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F67D0FFD-B108-40F8-BABC-B0252D57D414}"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Sheet1!$P$1:$P$430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sz val="9"/>
            <color indexed="81"/>
            <rFont val="Tahoma"/>
            <family val="2"/>
          </rPr>
          <t xml:space="preserve">Choose from the available two options 'Create' for new record creation or 'Update' to update existing records, if applicable Else leave empty
</t>
        </r>
      </text>
    </comment>
    <comment ref="B1" authorId="0" shapeId="0" xr:uid="{00000000-0006-0000-0000-000002000000}">
      <text>
        <r>
          <rPr>
            <b/>
            <sz val="9"/>
            <color indexed="81"/>
            <rFont val="Tahoma"/>
            <family val="2"/>
          </rPr>
          <t>Enter employee HR code - this field is applicable if exporting expense data to a payroll system or importing data from Travel Booking Back Office System. If you are not going to do any of this, you can leave the field empty and it will be defaulted to Vendor Number (Column B)</t>
        </r>
      </text>
    </comment>
    <comment ref="C1" authorId="0" shapeId="0" xr:uid="{00000000-0006-0000-0000-000003000000}">
      <text>
        <r>
          <rPr>
            <b/>
            <sz val="9"/>
            <color indexed="81"/>
            <rFont val="Tahoma"/>
            <family val="2"/>
          </rPr>
          <t>Enter employee vendor number as specified in the ERP/Accounting system</t>
        </r>
      </text>
    </comment>
    <comment ref="F1" authorId="0" shapeId="0" xr:uid="{00000000-0006-0000-0000-000004000000}">
      <text>
        <r>
          <rPr>
            <b/>
            <sz val="9"/>
            <color indexed="81"/>
            <rFont val="Tahoma"/>
            <family val="2"/>
          </rPr>
          <t>Employee email address. This should be a valid email, as this will become the user's login username and be used for all future communications by the system</t>
        </r>
      </text>
    </comment>
    <comment ref="G1" authorId="0" shapeId="0" xr:uid="{00000000-0006-0000-0000-000005000000}">
      <text>
        <r>
          <rPr>
            <b/>
            <sz val="9"/>
            <color indexed="81"/>
            <rFont val="Tahoma"/>
            <family val="2"/>
          </rPr>
          <t>This should be a numeric value Default to 800-800-8000 if this field is not applicable or leave it empty</t>
        </r>
      </text>
    </comment>
    <comment ref="H1" authorId="0" shapeId="0" xr:uid="{00000000-0006-0000-0000-000006000000}">
      <text>
        <r>
          <rPr>
            <b/>
            <sz val="9"/>
            <color indexed="81"/>
            <rFont val="Tahoma"/>
            <family val="2"/>
          </rPr>
          <t>This has to be entered as a numeric value , it can vary for different user type like the mileage rate can be different for employee and manager or can be defaulted to a single value</t>
        </r>
        <r>
          <rPr>
            <sz val="9"/>
            <color indexed="81"/>
            <rFont val="Tahoma"/>
            <family val="2"/>
          </rPr>
          <t xml:space="preserve">
</t>
        </r>
      </text>
    </comment>
    <comment ref="I1" authorId="0" shapeId="0" xr:uid="{00000000-0006-0000-0000-000007000000}">
      <text>
        <r>
          <rPr>
            <b/>
            <sz val="9"/>
            <color indexed="81"/>
            <rFont val="Tahoma"/>
            <family val="2"/>
          </rPr>
          <t>Can be left blank or populated with the requisite Address</t>
        </r>
      </text>
    </comment>
    <comment ref="J1" authorId="0" shapeId="0" xr:uid="{00000000-0006-0000-0000-000008000000}">
      <text>
        <r>
          <rPr>
            <b/>
            <sz val="9"/>
            <color indexed="81"/>
            <rFont val="Tahoma"/>
            <family val="2"/>
          </rPr>
          <t>Can be left blank or populated with the requisite Address</t>
        </r>
      </text>
    </comment>
    <comment ref="K1" authorId="0" shapeId="0" xr:uid="{00000000-0006-0000-0000-000009000000}">
      <text>
        <r>
          <rPr>
            <b/>
            <sz val="9"/>
            <color indexed="81"/>
            <rFont val="Tahoma"/>
            <family val="2"/>
          </rPr>
          <t>Can be left blank or populated with the requisite Address Country</t>
        </r>
      </text>
    </comment>
    <comment ref="L1" authorId="0" shapeId="0" xr:uid="{00000000-0006-0000-0000-00000A000000}">
      <text>
        <r>
          <rPr>
            <b/>
            <sz val="9"/>
            <color indexed="81"/>
            <rFont val="Tahoma"/>
            <family val="2"/>
          </rPr>
          <t>Can be left blank or populated with the requisite Address State</t>
        </r>
      </text>
    </comment>
    <comment ref="M1" authorId="0" shapeId="0" xr:uid="{00000000-0006-0000-0000-00000B000000}">
      <text>
        <r>
          <rPr>
            <b/>
            <sz val="9"/>
            <color indexed="81"/>
            <rFont val="Tahoma"/>
            <family val="2"/>
          </rPr>
          <t>Can be left blank or populated with the requisite City</t>
        </r>
      </text>
    </comment>
    <comment ref="N1" authorId="0" shapeId="0" xr:uid="{00000000-0006-0000-0000-00000C000000}">
      <text>
        <r>
          <rPr>
            <b/>
            <sz val="9"/>
            <color indexed="81"/>
            <rFont val="Tahoma"/>
            <family val="2"/>
          </rPr>
          <t>Can be left blank or populated with the requisite Zipcode</t>
        </r>
      </text>
    </comment>
    <comment ref="O1" authorId="0" shapeId="0" xr:uid="{00000000-0006-0000-0000-00000D000000}">
      <text>
        <r>
          <rPr>
            <b/>
            <sz val="9"/>
            <color indexed="81"/>
            <rFont val="Tahoma"/>
            <family val="2"/>
          </rPr>
          <t>Select between Miles or KMS. This is used while calculating mileage distance between start and end address using Google Maps. </t>
        </r>
      </text>
    </comment>
    <comment ref="P1" authorId="0" shapeId="0" xr:uid="{00000000-0006-0000-0000-00000E000000}">
      <text>
        <r>
          <rPr>
            <b/>
            <sz val="9"/>
            <color indexed="81"/>
            <rFont val="Tahoma"/>
            <family val="2"/>
          </rPr>
          <t xml:space="preserve">Categorize users as 'Manager' or 'Employee'.  Managers can create as well as approve expense reports. Employee type of user can only create and submit expense reports
</t>
        </r>
      </text>
    </comment>
    <comment ref="Q1" authorId="0" shapeId="0" xr:uid="{00000000-0006-0000-0000-00000F000000}">
      <text>
        <r>
          <rPr>
            <b/>
            <sz val="9"/>
            <color indexed="81"/>
            <rFont val="Tahoma"/>
            <family val="2"/>
          </rPr>
          <t>Enter different Roles as needed. (Roles are used to segment users. Users assigned to a specific Role will only see Expense Types and Report Types allocated to that Role). If none of this is applicable to you, just default to CORPORATE</t>
        </r>
      </text>
    </comment>
    <comment ref="R1" authorId="0" shapeId="0" xr:uid="{00000000-0006-0000-0000-000010000000}">
      <text>
        <r>
          <rPr>
            <b/>
            <sz val="9"/>
            <color indexed="81"/>
            <rFont val="Tahoma"/>
            <family val="2"/>
          </rPr>
          <t>Enter company name. If you have multiple companies, assign users to respective company. This field could be used to derive accounting segment information while integrating with GP or Dimension information while integration with NAV</t>
        </r>
      </text>
    </comment>
    <comment ref="S1" authorId="0" shapeId="0" xr:uid="{00000000-0006-0000-0000-000011000000}">
      <text>
        <r>
          <rPr>
            <b/>
            <sz val="9"/>
            <color indexed="81"/>
            <rFont val="Tahoma"/>
            <family val="2"/>
          </rPr>
          <t>List business unit that user belongs to, if any. Else, default to NA. 
This field could be used to derive accounting segment information while integrating with GP or Dimension information while integration with NAV</t>
        </r>
      </text>
    </comment>
    <comment ref="T1" authorId="0" shapeId="0" xr:uid="{00000000-0006-0000-0000-000012000000}">
      <text>
        <r>
          <rPr>
            <b/>
            <sz val="9"/>
            <color indexed="81"/>
            <rFont val="Tahoma"/>
            <family val="2"/>
          </rPr>
          <t>List cost center that user belongs to, if any. Leave this field empty if not applicable. 
This field could be used to derive accounting segment information while integrating with GP or Dimension information while integration with NAV</t>
        </r>
      </text>
    </comment>
    <comment ref="V1" authorId="0" shapeId="0" xr:uid="{00000000-0006-0000-0000-000013000000}">
      <text>
        <r>
          <rPr>
            <b/>
            <sz val="9"/>
            <color indexed="81"/>
            <rFont val="Tahoma"/>
            <family val="2"/>
          </rPr>
          <t>(Optional) Enter user specific VAT1  GL code, if applicable Else leave empty</t>
        </r>
      </text>
    </comment>
    <comment ref="W1" authorId="0" shapeId="0" xr:uid="{00000000-0006-0000-0000-000014000000}">
      <text>
        <r>
          <rPr>
            <b/>
            <sz val="9"/>
            <color indexed="81"/>
            <rFont val="Tahoma"/>
            <family val="2"/>
          </rPr>
          <t>(Optional)  Enter user specific VAT2  GL code, if applicable Else leave empty</t>
        </r>
      </text>
    </comment>
    <comment ref="X1" authorId="0" shapeId="0" xr:uid="{00000000-0006-0000-0000-000015000000}">
      <text>
        <r>
          <rPr>
            <b/>
            <sz val="9"/>
            <color indexed="81"/>
            <rFont val="Tahoma"/>
            <family val="2"/>
          </rPr>
          <t>(Optional) Enter user specific VAT3  GL code, if applicable Else leave empty</t>
        </r>
      </text>
    </comment>
    <comment ref="Y1" authorId="0" shapeId="0" xr:uid="{00000000-0006-0000-0000-000016000000}">
      <text>
        <r>
          <rPr>
            <b/>
            <sz val="9"/>
            <color indexed="81"/>
            <rFont val="Tahoma"/>
            <family val="2"/>
          </rPr>
          <t>(Optional) Enter user specific VAT4  GL code, if applicable Else leave empty</t>
        </r>
      </text>
    </comment>
    <comment ref="Z1" authorId="0" shapeId="0" xr:uid="{00000000-0006-0000-0000-000017000000}">
      <text>
        <r>
          <rPr>
            <b/>
            <sz val="9"/>
            <color indexed="81"/>
            <rFont val="Tahoma"/>
            <family val="2"/>
          </rPr>
          <t>Enter user specific Reimbursable AP GL code for user if applicable</t>
        </r>
      </text>
    </comment>
    <comment ref="AB1" authorId="0" shapeId="0" xr:uid="{00000000-0006-0000-0000-000018000000}">
      <text>
        <r>
          <rPr>
            <b/>
            <sz val="9"/>
            <color indexed="81"/>
            <rFont val="Tahoma"/>
            <family val="2"/>
          </rPr>
          <t>(Optional) Enter usergroup that user belongs to, if applicable. This field could be used to derive accounting segment information while integrating with GP or Dimension information while integration with NAV</t>
        </r>
      </text>
    </comment>
    <comment ref="AC1" authorId="0" shapeId="0" xr:uid="{00000000-0006-0000-0000-000019000000}">
      <text>
        <r>
          <rPr>
            <b/>
            <sz val="9"/>
            <color indexed="81"/>
            <rFont val="Tahoma"/>
            <family val="2"/>
          </rPr>
          <t>Author:
Enter the 3 letter currency code the user gets reimbursed in. For example, USD or CAD</t>
        </r>
      </text>
    </comment>
    <comment ref="AE1" authorId="0" shapeId="0" xr:uid="{00000000-0006-0000-0000-00001A000000}">
      <text>
        <r>
          <rPr>
            <b/>
            <sz val="9"/>
            <color indexed="81"/>
            <rFont val="Tahoma"/>
            <family val="2"/>
          </rPr>
          <t>Author:</t>
        </r>
        <r>
          <rPr>
            <sz val="9"/>
            <color indexed="81"/>
            <rFont val="Tahoma"/>
            <family val="2"/>
          </rPr>
          <t xml:space="preserve">
This is name of the bank</t>
        </r>
      </text>
    </comment>
    <comment ref="AF1" authorId="0" shapeId="0" xr:uid="{00000000-0006-0000-0000-00001B000000}">
      <text>
        <r>
          <rPr>
            <b/>
            <sz val="9"/>
            <color indexed="81"/>
            <rFont val="Tahoma"/>
            <family val="2"/>
          </rPr>
          <t>Author:</t>
        </r>
        <r>
          <rPr>
            <sz val="9"/>
            <color indexed="81"/>
            <rFont val="Tahoma"/>
            <family val="2"/>
          </rPr>
          <t xml:space="preserve">
This can have Account Type as Savings, Credit Card or Checkings</t>
        </r>
      </text>
    </comment>
    <comment ref="AG1" authorId="0" shapeId="0" xr:uid="{00000000-0006-0000-0000-00001C000000}">
      <text>
        <r>
          <rPr>
            <b/>
            <sz val="9"/>
            <color indexed="81"/>
            <rFont val="Tahoma"/>
            <family val="2"/>
          </rPr>
          <t>Author:</t>
        </r>
        <r>
          <rPr>
            <sz val="9"/>
            <color indexed="81"/>
            <rFont val="Tahoma"/>
            <family val="2"/>
          </rPr>
          <t xml:space="preserve">
This can not exceed 17 digits</t>
        </r>
      </text>
    </comment>
    <comment ref="AH1" authorId="0" shapeId="0" xr:uid="{00000000-0006-0000-0000-00001D000000}">
      <text>
        <r>
          <rPr>
            <b/>
            <sz val="9"/>
            <color indexed="81"/>
            <rFont val="Tahoma"/>
            <family val="2"/>
          </rPr>
          <t>Author:</t>
        </r>
        <r>
          <rPr>
            <sz val="9"/>
            <color indexed="81"/>
            <rFont val="Tahoma"/>
            <family val="2"/>
          </rPr>
          <t xml:space="preserve">
This can not be exceeded by more than 9 digits</t>
        </r>
      </text>
    </comment>
    <comment ref="AI1" authorId="0" shapeId="0" xr:uid="{00000000-0006-0000-0000-00001E000000}">
      <text>
        <r>
          <rPr>
            <b/>
            <sz val="9"/>
            <color indexed="81"/>
            <rFont val="Tahoma"/>
            <family val="2"/>
          </rPr>
          <t>Default value is 'Submitted to Manager'. This is the status for 1st level of approval (in case of multiple levels of approval) or last level in case of a single level of approval
When the expense report has this status, the manager indicated in the "ManagerEmail" column will get the expense report for approval.</t>
        </r>
      </text>
    </comment>
    <comment ref="AJ1" authorId="0" shapeId="0" xr:uid="{00000000-0006-0000-0000-00001F000000}">
      <text>
        <r>
          <rPr>
            <b/>
            <sz val="9"/>
            <color indexed="81"/>
            <rFont val="Tahoma"/>
            <family val="2"/>
          </rPr>
          <t>This is the MGR1- 1st manager in the approval process (in case of multiple levels of approval) or last level in case of single level of approval. See NOTE #3 for more details</t>
        </r>
      </text>
    </comment>
    <comment ref="AK1" authorId="0" shapeId="0" xr:uid="{00000000-0006-0000-0000-000020000000}">
      <text>
        <r>
          <rPr>
            <b/>
            <sz val="9"/>
            <color indexed="81"/>
            <rFont val="Tahoma"/>
            <family val="2"/>
          </rPr>
          <t>If report is &gt;this amount, it will need approval by MGR2. See NOTE #3 for more details. Default to 0 if this field is not applicable</t>
        </r>
      </text>
    </comment>
    <comment ref="AL1" authorId="0" shapeId="0" xr:uid="{00000000-0006-0000-0000-000021000000}">
      <text>
        <r>
          <rPr>
            <b/>
            <sz val="9"/>
            <color indexed="81"/>
            <rFont val="Tahoma"/>
            <family val="2"/>
          </rPr>
          <t>Author:
Enter YES. Indicates if the approval level is a default approval level. Usually, the first level of approval is marked as YES by default.
This field is associated with 1st Level of approval</t>
        </r>
      </text>
    </comment>
    <comment ref="AM1" authorId="0" shapeId="0" xr:uid="{00000000-0006-0000-0000-000022000000}">
      <text>
        <r>
          <rPr>
            <b/>
            <sz val="9"/>
            <color indexed="81"/>
            <rFont val="Tahoma"/>
            <family val="2"/>
          </rPr>
          <t>Default value is 'Manager Approved - Level 1'. This is the status for 2nd level of approval (in case of multiple levels of approval) or last level in case of a single level of approval. When the expense report has this status, the manager indicated in the "ManagerEmailLevel2" column will get the expense report for approval.</t>
        </r>
      </text>
    </comment>
    <comment ref="AN1" authorId="0" shapeId="0" xr:uid="{00000000-0006-0000-0000-000023000000}">
      <text>
        <r>
          <rPr>
            <b/>
            <sz val="9"/>
            <color indexed="81"/>
            <rFont val="Tahoma"/>
            <family val="2"/>
          </rPr>
          <t>Author:
This is the MGR2- 2nd manager in the approval process (in case of multiple levels of approval) or last level in case of two levels of approval. See NOTE #3 for more details</t>
        </r>
      </text>
    </comment>
    <comment ref="AO1" authorId="0" shapeId="0" xr:uid="{00000000-0006-0000-0000-000024000000}">
      <text>
        <r>
          <rPr>
            <b/>
            <sz val="9"/>
            <color indexed="81"/>
            <rFont val="Tahoma"/>
            <family val="2"/>
          </rPr>
          <t>Author:</t>
        </r>
        <r>
          <rPr>
            <sz val="9"/>
            <color indexed="81"/>
            <rFont val="Tahoma"/>
            <family val="2"/>
          </rPr>
          <t xml:space="preserve">
If report is &gt;this amount, it will need approval by MGR3 (If defined). </t>
        </r>
      </text>
    </comment>
    <comment ref="AP1" authorId="0" shapeId="0" xr:uid="{00000000-0006-0000-0000-000025000000}">
      <text>
        <r>
          <rPr>
            <b/>
            <sz val="9"/>
            <color indexed="81"/>
            <rFont val="Tahoma"/>
            <family val="2"/>
          </rPr>
          <t>Enter the Hire Date of the employee if applicable Else leave empty</t>
        </r>
      </text>
    </comment>
    <comment ref="AQ1" authorId="0" shapeId="0" xr:uid="{00000000-0006-0000-0000-000026000000}">
      <text>
        <r>
          <rPr>
            <b/>
            <sz val="9"/>
            <color indexed="81"/>
            <rFont val="Tahoma"/>
            <family val="2"/>
          </rPr>
          <t>Enter the Termination Date of the employee if applicable Else leave empty</t>
        </r>
      </text>
    </comment>
    <comment ref="AR1" authorId="0" shapeId="0" xr:uid="{00000000-0006-0000-0000-000027000000}">
      <text>
        <r>
          <rPr>
            <b/>
            <sz val="9"/>
            <color indexed="81"/>
            <rFont val="Tahoma"/>
            <family val="2"/>
          </rPr>
          <t>Enter Windows or NetworkId of the employee if applicable Else leave empty</t>
        </r>
      </text>
    </comment>
    <comment ref="BD1" authorId="0" shapeId="0" xr:uid="{00000000-0006-0000-0000-000028000000}">
      <text>
        <r>
          <rPr>
            <b/>
            <sz val="9"/>
            <color indexed="81"/>
            <rFont val="Tahoma"/>
            <family val="2"/>
          </rPr>
          <t>Default value is 'Manager Approved - Level 1'. This is the status for 2nd level of approval (in case of multiple levels of approval) or last level in case of a single level of approval. When the expense report has this status, the manager indicated in the "ManagerEmailLevel2" column will get the expense report for approval.</t>
        </r>
      </text>
    </comment>
    <comment ref="BE1" authorId="0" shapeId="0" xr:uid="{00000000-0006-0000-0000-000029000000}">
      <text>
        <r>
          <rPr>
            <b/>
            <sz val="9"/>
            <color indexed="81"/>
            <rFont val="Tahoma"/>
            <family val="2"/>
          </rPr>
          <t>Author:
This is the MGR2- 2nd manager in the approval process (in case of multiple levels of approval) or last level in case of two levels of approval. See NOTE #3 for more details</t>
        </r>
      </text>
    </comment>
    <comment ref="BF1" authorId="0" shapeId="0" xr:uid="{00000000-0006-0000-0000-00002A000000}">
      <text>
        <r>
          <rPr>
            <b/>
            <sz val="9"/>
            <color indexed="81"/>
            <rFont val="Tahoma"/>
            <family val="2"/>
          </rPr>
          <t>Author:</t>
        </r>
        <r>
          <rPr>
            <sz val="9"/>
            <color indexed="81"/>
            <rFont val="Tahoma"/>
            <family val="2"/>
          </rPr>
          <t xml:space="preserve">
If report is &gt;this amount, it will need approval by MGR3 (If defined). </t>
        </r>
      </text>
    </comment>
    <comment ref="BG1" authorId="0" shapeId="0" xr:uid="{00000000-0006-0000-0000-00002B000000}">
      <text>
        <r>
          <rPr>
            <b/>
            <sz val="9"/>
            <color indexed="81"/>
            <rFont val="Tahoma"/>
            <family val="2"/>
          </rPr>
          <t>Default value is 'Manager Approved - Level 1'. This is the status for 2nd level of approval (in case of multiple levels of approval) or last level in case of a single level of approval. When the expense report has this status, the manager indicated in the "ManagerEmailLevel2" column will get the expense report for approval.</t>
        </r>
      </text>
    </comment>
    <comment ref="BH1" authorId="0" shapeId="0" xr:uid="{00000000-0006-0000-0000-00002C000000}">
      <text>
        <r>
          <rPr>
            <b/>
            <sz val="9"/>
            <color indexed="81"/>
            <rFont val="Tahoma"/>
            <family val="2"/>
          </rPr>
          <t>Author:
This is the MGR2- 2nd manager in the approval process (in case of multiple levels of approval) or last level in case of two levels of approval. See NOTE #3 for more details</t>
        </r>
      </text>
    </comment>
    <comment ref="BI1" authorId="0" shapeId="0" xr:uid="{00000000-0006-0000-0000-00002D000000}">
      <text>
        <r>
          <rPr>
            <b/>
            <sz val="9"/>
            <color indexed="81"/>
            <rFont val="Tahoma"/>
            <family val="2"/>
          </rPr>
          <t>Author:</t>
        </r>
        <r>
          <rPr>
            <sz val="9"/>
            <color indexed="81"/>
            <rFont val="Tahoma"/>
            <family val="2"/>
          </rPr>
          <t xml:space="preserve">
If report is &gt;this amount, it will need approval by MGR3 (If defined). </t>
        </r>
      </text>
    </comment>
    <comment ref="BJ1" authorId="0" shapeId="0" xr:uid="{00000000-0006-0000-0000-00002E000000}">
      <text>
        <r>
          <rPr>
            <b/>
            <sz val="9"/>
            <color indexed="81"/>
            <rFont val="Tahoma"/>
            <family val="2"/>
          </rPr>
          <t>Default value is 'Manager Approved - Level 1'. This is the status for 2nd level of approval (in case of multiple levels of approval) or last level in case of a single level of approval. When the expense report has this status, the manager indicated in the "ManagerEmailLevel2" column will get the expense report for approval.</t>
        </r>
      </text>
    </comment>
    <comment ref="BK1" authorId="0" shapeId="0" xr:uid="{00000000-0006-0000-0000-00002F000000}">
      <text>
        <r>
          <rPr>
            <b/>
            <sz val="9"/>
            <color indexed="81"/>
            <rFont val="Tahoma"/>
            <family val="2"/>
          </rPr>
          <t>Author:
This is the MGR2- 2nd manager in the approval process (in case of multiple levels of approval) or last level in case of two levels of approval. See NOTE #3 for more details</t>
        </r>
      </text>
    </comment>
    <comment ref="BL1" authorId="0" shapeId="0" xr:uid="{00000000-0006-0000-0000-000030000000}">
      <text>
        <r>
          <rPr>
            <b/>
            <sz val="9"/>
            <color indexed="81"/>
            <rFont val="Tahoma"/>
            <family val="2"/>
          </rPr>
          <t>Author:</t>
        </r>
        <r>
          <rPr>
            <sz val="9"/>
            <color indexed="81"/>
            <rFont val="Tahoma"/>
            <family val="2"/>
          </rPr>
          <t xml:space="preserve">
If report is &gt;this amount, it will need approval by MGR3 (If defined). </t>
        </r>
      </text>
    </comment>
  </commentList>
</comments>
</file>

<file path=xl/sharedStrings.xml><?xml version="1.0" encoding="utf-8"?>
<sst xmlns="http://schemas.openxmlformats.org/spreadsheetml/2006/main" count="94" uniqueCount="82">
  <si>
    <t>EmpCode</t>
  </si>
  <si>
    <t>VendorNumber</t>
  </si>
  <si>
    <t>EmpFirstName</t>
  </si>
  <si>
    <t>EmpLastName</t>
  </si>
  <si>
    <t>Email</t>
  </si>
  <si>
    <t>PhoneNumber</t>
  </si>
  <si>
    <t>MileageRate</t>
  </si>
  <si>
    <t>UserType</t>
  </si>
  <si>
    <t>RoleAssigned</t>
  </si>
  <si>
    <t>Company</t>
  </si>
  <si>
    <t>ManagerActionStatus</t>
  </si>
  <si>
    <t>ManagerEmail</t>
  </si>
  <si>
    <t>ExpensePolicyLimit</t>
  </si>
  <si>
    <t>IsDefault</t>
  </si>
  <si>
    <t>CostCenter</t>
  </si>
  <si>
    <t>DefaultCurrency</t>
  </si>
  <si>
    <t>UserGroup</t>
  </si>
  <si>
    <t>UnitOfTravel</t>
  </si>
  <si>
    <t>USD</t>
  </si>
  <si>
    <t>ManagerActionStatusLevel2</t>
  </si>
  <si>
    <t>ManagerEmailLevel2</t>
  </si>
  <si>
    <t>APGLCode</t>
  </si>
  <si>
    <t>MiscGLCode1</t>
  </si>
  <si>
    <t>MiscGLCode2</t>
  </si>
  <si>
    <t>MiscGLCode3</t>
  </si>
  <si>
    <t>MiscGLCode4</t>
  </si>
  <si>
    <t>ExpensePolicyLimitLevel2</t>
  </si>
  <si>
    <t>AddressLine1</t>
  </si>
  <si>
    <t>AddressLine2</t>
  </si>
  <si>
    <t>AddressCountry</t>
  </si>
  <si>
    <t>AddressState</t>
  </si>
  <si>
    <t>City</t>
  </si>
  <si>
    <t>ZipCode</t>
  </si>
  <si>
    <t>Action</t>
  </si>
  <si>
    <t>HireDate</t>
  </si>
  <si>
    <t>WindowsOrNetworkId</t>
  </si>
  <si>
    <t>TerminationDate</t>
  </si>
  <si>
    <t>BusinessUnit</t>
  </si>
  <si>
    <t>Project</t>
  </si>
  <si>
    <t>CORPORATE</t>
  </si>
  <si>
    <t>EscalationContact</t>
  </si>
  <si>
    <t>PersonalEmail</t>
  </si>
  <si>
    <t>EmpMiddleName</t>
  </si>
  <si>
    <t>MiscField1</t>
  </si>
  <si>
    <t>MiscField2</t>
  </si>
  <si>
    <t>MiscField3</t>
  </si>
  <si>
    <t>MiscField4</t>
  </si>
  <si>
    <t>MiscField5</t>
  </si>
  <si>
    <t>MiscField6</t>
  </si>
  <si>
    <t>MiscField7</t>
  </si>
  <si>
    <t>UserBankName</t>
  </si>
  <si>
    <t>AccountType</t>
  </si>
  <si>
    <t>AccountNumber</t>
  </si>
  <si>
    <t>RoutingNumber</t>
  </si>
  <si>
    <t>Team</t>
  </si>
  <si>
    <t>DisableUser?</t>
  </si>
  <si>
    <t>License Type</t>
  </si>
  <si>
    <t>NO</t>
  </si>
  <si>
    <t>Create</t>
  </si>
  <si>
    <t>ManagerActionStatusLevel3</t>
  </si>
  <si>
    <t>ManagerEmailLevel3</t>
  </si>
  <si>
    <t>ExpensePolicyLimitLevel3</t>
  </si>
  <si>
    <t>ManagerActionStatusLevel4</t>
  </si>
  <si>
    <t>ManagerEmailLevel4</t>
  </si>
  <si>
    <t>ExpensePolicyLimitLevel4</t>
  </si>
  <si>
    <t>ManagerActionStatusLevel5</t>
  </si>
  <si>
    <t>ManagerEmailLevel5</t>
  </si>
  <si>
    <t>ExpensePolicyLimitLevel5</t>
  </si>
  <si>
    <t>Manager</t>
  </si>
  <si>
    <t>Schuller</t>
  </si>
  <si>
    <t>Shyres</t>
  </si>
  <si>
    <t>Bobby</t>
  </si>
  <si>
    <t>Dakota</t>
  </si>
  <si>
    <t>Expense</t>
  </si>
  <si>
    <t>Submitted to Manager</t>
  </si>
  <si>
    <t>Miles</t>
  </si>
  <si>
    <t>Update</t>
  </si>
  <si>
    <t>BS208938</t>
  </si>
  <si>
    <t>DS208938</t>
  </si>
  <si>
    <t xml:space="preserve">bobby.schuller@contoso.org </t>
  </si>
  <si>
    <t xml:space="preserve">dakota.shyres@contoso.org </t>
  </si>
  <si>
    <t>contoso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</si>
</sst>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u/>
      <sz val="11"/>
      <color theme="10"/>
      <name val="Calibri"/>
      <family val="2"/>
    </font>
    <font>
      <b/>
      <sz val="11"/>
      <color theme="1"/>
      <name val="Calibri"/>
      <family val="2"/>
      <scheme val="minor"/>
    </font>
    <font>
      <b/>
      <sz val="9"/>
      <color indexed="81"/>
      <name val="Tahoma"/>
      <family val="2"/>
    </font>
    <font>
      <sz val="11"/>
      <color rgb="FF0070C0"/>
      <name val="Calibri"/>
      <family val="2"/>
      <scheme val="minor"/>
    </font>
    <font>
      <sz val="9"/>
      <color indexed="81"/>
      <name val="Tahoma"/>
      <family val="2"/>
    </font>
    <font>
      <b/>
      <sz val="9"/>
      <color rgb="FF000000"/>
      <name val="Segoe UI"/>
      <family val="2"/>
    </font>
    <font>
      <sz val="11"/>
      <name val="Calibri"/>
      <family val="2"/>
      <scheme val="minor"/>
    </font>
    <font>
      <u/>
      <sz val="11"/>
      <color theme="1"/>
      <name val="Calibri"/>
      <family val="2"/>
      <scheme val="minor"/>
    </font>
    <font>
      <sz val="10"/>
      <color rgb="FF555555"/>
      <name val="Segoe UI"/>
      <family val="2"/>
    </font>
    <font>
      <sz val="10"/>
      <name val="Segoe U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9">
    <xf numFmtId="0" fontId="0" fillId="0" borderId="0" xfId="0"/>
    <xf numFmtId="0" fontId="0" fillId="0" borderId="1" xfId="0" applyBorder="1"/>
    <xf numFmtId="0" fontId="2" fillId="0" borderId="1" xfId="0" applyFont="1" applyBorder="1"/>
    <xf numFmtId="49" fontId="2" fillId="0" borderId="1" xfId="0" applyNumberFormat="1" applyFont="1" applyBorder="1"/>
    <xf numFmtId="49" fontId="0" fillId="0" borderId="1" xfId="0" applyNumberFormat="1" applyBorder="1"/>
    <xf numFmtId="0" fontId="4" fillId="0" borderId="1" xfId="0" applyFont="1" applyBorder="1"/>
    <xf numFmtId="0" fontId="6" fillId="0" borderId="0" xfId="0" applyFont="1"/>
    <xf numFmtId="0" fontId="1" fillId="0" borderId="1" xfId="1" applyFill="1" applyBorder="1" applyAlignment="1" applyProtection="1"/>
    <xf numFmtId="0" fontId="7" fillId="0" borderId="1" xfId="0" applyFont="1" applyBorder="1"/>
    <xf numFmtId="0" fontId="7" fillId="0" borderId="1" xfId="0" applyFont="1" applyBorder="1" applyProtection="1">
      <protection locked="0"/>
    </xf>
    <xf numFmtId="0" fontId="1" fillId="0" borderId="1" xfId="1" applyNumberFormat="1" applyFill="1" applyBorder="1" applyAlignment="1" applyProtection="1">
      <protection locked="0"/>
    </xf>
    <xf numFmtId="49" fontId="7" fillId="0" borderId="1" xfId="0" applyNumberFormat="1" applyFont="1" applyBorder="1" applyAlignment="1" applyProtection="1">
      <alignment horizontal="left"/>
      <protection locked="0"/>
    </xf>
    <xf numFmtId="14" fontId="4" fillId="0" borderId="1" xfId="0" applyNumberFormat="1" applyFont="1" applyBorder="1"/>
    <xf numFmtId="0" fontId="8" fillId="0" borderId="1" xfId="0" applyFont="1" applyBorder="1"/>
    <xf numFmtId="0" fontId="9" fillId="0" borderId="0" xfId="0" applyFont="1"/>
    <xf numFmtId="0" fontId="1" fillId="0" borderId="0" xfId="1" applyAlignment="1" applyProtection="1"/>
    <xf numFmtId="0" fontId="0" fillId="0" borderId="1" xfId="0" applyBorder="1" applyAlignment="1">
      <alignment horizontal="center"/>
    </xf>
    <xf numFmtId="0" fontId="10" fillId="0" borderId="1" xfId="0" applyFont="1" applyBorder="1"/>
    <xf numFmtId="49" fontId="0" fillId="0" borderId="1" xfId="0" applyNumberFormat="1" applyFill="1" applyBorder="1"/>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obby.schuller@contoso.org" TargetMode="External"/><Relationship Id="rId7" Type="http://schemas.openxmlformats.org/officeDocument/2006/relationships/comments" Target="../comments1.xml"/><Relationship Id="rId2" Type="http://schemas.openxmlformats.org/officeDocument/2006/relationships/hyperlink" Target="mailto:dakota.shyres@contoso.org" TargetMode="External"/><Relationship Id="rId1" Type="http://schemas.openxmlformats.org/officeDocument/2006/relationships/hyperlink" Target="mailto:bobby.schuller@contoso.org"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dakota.shyres@contoso.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30"/>
  <sheetViews>
    <sheetView tabSelected="1" zoomScaleNormal="100" workbookViewId="0">
      <pane ySplit="1" topLeftCell="A2" activePane="bottomLeft" state="frozen"/>
      <selection pane="bottomLeft" activeCell="AJ3" sqref="AJ3"/>
    </sheetView>
  </sheetViews>
  <sheetFormatPr defaultColWidth="9.140625" defaultRowHeight="15" x14ac:dyDescent="0.25"/>
  <cols>
    <col min="1" max="1" width="9.140625" style="1" customWidth="1"/>
    <col min="2" max="2" width="15.85546875" style="1" customWidth="1"/>
    <col min="3" max="3" width="15" style="1" bestFit="1" customWidth="1"/>
    <col min="4" max="4" width="14.140625" style="1" bestFit="1" customWidth="1"/>
    <col min="5" max="5" width="13.7109375" style="1" bestFit="1" customWidth="1"/>
    <col min="6" max="6" width="40" style="1" customWidth="1"/>
    <col min="7" max="7" width="14.140625" style="4" customWidth="1"/>
    <col min="8" max="8" width="12.28515625" style="1" bestFit="1" customWidth="1"/>
    <col min="9" max="9" width="19.140625" style="1" customWidth="1"/>
    <col min="10" max="10" width="12.85546875" style="1" customWidth="1"/>
    <col min="11" max="11" width="15.28515625" style="1" customWidth="1"/>
    <col min="12" max="12" width="12.7109375" style="1" customWidth="1"/>
    <col min="13" max="13" width="13.85546875" style="1" customWidth="1"/>
    <col min="14" max="14" width="8.28515625" style="1" customWidth="1"/>
    <col min="15" max="15" width="12.7109375" style="1" customWidth="1"/>
    <col min="16" max="16" width="9.85546875" style="1" customWidth="1"/>
    <col min="17" max="17" width="13.140625" style="1" bestFit="1" customWidth="1"/>
    <col min="18" max="18" width="17.7109375" style="8" customWidth="1"/>
    <col min="19" max="19" width="13.140625" style="8" bestFit="1" customWidth="1"/>
    <col min="20" max="20" width="31.42578125" style="8" customWidth="1"/>
    <col min="21" max="21" width="13.7109375" style="1" customWidth="1"/>
    <col min="22" max="25" width="13.140625" style="1" customWidth="1"/>
    <col min="26" max="27" width="14.28515625" style="1" customWidth="1"/>
    <col min="28" max="28" width="10.7109375" style="1" customWidth="1"/>
    <col min="29" max="29" width="15.5703125" style="1" customWidth="1"/>
    <col min="30" max="30" width="16.7109375" style="1" customWidth="1"/>
    <col min="31" max="32" width="17.140625" style="1" customWidth="1"/>
    <col min="33" max="33" width="19.42578125" style="4" customWidth="1"/>
    <col min="34" max="34" width="16.7109375" style="4" customWidth="1"/>
    <col min="35" max="35" width="21.140625" style="1" customWidth="1"/>
    <col min="36" max="36" width="53.7109375" style="10" customWidth="1"/>
    <col min="37" max="37" width="18.42578125" style="1" customWidth="1"/>
    <col min="38" max="38" width="9" style="1" customWidth="1"/>
    <col min="39" max="39" width="26.28515625" style="1" customWidth="1"/>
    <col min="40" max="40" width="33.140625" style="1" customWidth="1"/>
    <col min="41" max="41" width="22.7109375" style="1" customWidth="1"/>
    <col min="42" max="42" width="9.5703125" style="1" customWidth="1"/>
    <col min="43" max="43" width="16.7109375" style="1" customWidth="1"/>
    <col min="44" max="44" width="21.28515625" style="1" customWidth="1"/>
    <col min="45" max="45" width="17" style="1" customWidth="1"/>
    <col min="46" max="46" width="16.5703125" style="1" customWidth="1"/>
    <col min="47" max="53" width="10.42578125" style="1" customWidth="1"/>
    <col min="54" max="54" width="12.5703125" style="1" customWidth="1"/>
    <col min="55" max="55" width="15.42578125" style="1" customWidth="1"/>
    <col min="56" max="56" width="26.28515625" style="1" customWidth="1"/>
    <col min="57" max="57" width="28" style="1" customWidth="1"/>
    <col min="58" max="58" width="24.28515625" style="1" customWidth="1"/>
    <col min="59" max="59" width="26.28515625" style="1" customWidth="1"/>
    <col min="60" max="60" width="25.140625" style="1" customWidth="1"/>
    <col min="61" max="61" width="24.28515625" style="1" customWidth="1"/>
    <col min="62" max="62" width="26.28515625" style="1" customWidth="1"/>
    <col min="63" max="63" width="29" style="1" customWidth="1"/>
    <col min="64" max="64" width="24.28515625" style="1" customWidth="1"/>
    <col min="65" max="16384" width="9.140625" style="1"/>
  </cols>
  <sheetData>
    <row r="1" spans="1:64" x14ac:dyDescent="0.25">
      <c r="A1" s="2" t="s">
        <v>33</v>
      </c>
      <c r="B1" s="2" t="s">
        <v>0</v>
      </c>
      <c r="C1" s="2" t="s">
        <v>1</v>
      </c>
      <c r="D1" s="2" t="s">
        <v>2</v>
      </c>
      <c r="E1" s="2" t="s">
        <v>3</v>
      </c>
      <c r="F1" s="2" t="s">
        <v>4</v>
      </c>
      <c r="G1" s="3" t="s">
        <v>5</v>
      </c>
      <c r="H1" s="3" t="s">
        <v>6</v>
      </c>
      <c r="I1" s="2" t="s">
        <v>27</v>
      </c>
      <c r="J1" s="2" t="s">
        <v>28</v>
      </c>
      <c r="K1" s="2" t="s">
        <v>29</v>
      </c>
      <c r="L1" s="2" t="s">
        <v>30</v>
      </c>
      <c r="M1" s="2" t="s">
        <v>31</v>
      </c>
      <c r="N1" s="2" t="s">
        <v>32</v>
      </c>
      <c r="O1" s="2" t="s">
        <v>17</v>
      </c>
      <c r="P1" s="2" t="s">
        <v>7</v>
      </c>
      <c r="Q1" s="2" t="s">
        <v>8</v>
      </c>
      <c r="R1" s="2" t="s">
        <v>9</v>
      </c>
      <c r="S1" s="2" t="s">
        <v>37</v>
      </c>
      <c r="T1" s="2" t="s">
        <v>14</v>
      </c>
      <c r="U1" s="2" t="s">
        <v>38</v>
      </c>
      <c r="V1" s="2" t="s">
        <v>22</v>
      </c>
      <c r="W1" s="2" t="s">
        <v>23</v>
      </c>
      <c r="X1" s="2" t="s">
        <v>24</v>
      </c>
      <c r="Y1" s="2" t="s">
        <v>25</v>
      </c>
      <c r="Z1" s="2" t="s">
        <v>21</v>
      </c>
      <c r="AA1" s="2" t="s">
        <v>54</v>
      </c>
      <c r="AB1" s="2" t="s">
        <v>16</v>
      </c>
      <c r="AC1" s="2" t="s">
        <v>15</v>
      </c>
      <c r="AD1" s="2" t="s">
        <v>40</v>
      </c>
      <c r="AE1" s="2" t="s">
        <v>50</v>
      </c>
      <c r="AF1" s="2" t="s">
        <v>51</v>
      </c>
      <c r="AG1" s="3" t="s">
        <v>52</v>
      </c>
      <c r="AH1" s="3" t="s">
        <v>53</v>
      </c>
      <c r="AI1" s="2" t="s">
        <v>10</v>
      </c>
      <c r="AJ1" s="2" t="s">
        <v>11</v>
      </c>
      <c r="AK1" s="2" t="s">
        <v>12</v>
      </c>
      <c r="AL1" s="2" t="s">
        <v>13</v>
      </c>
      <c r="AM1" s="2" t="s">
        <v>19</v>
      </c>
      <c r="AN1" s="2" t="s">
        <v>20</v>
      </c>
      <c r="AO1" s="2" t="s">
        <v>26</v>
      </c>
      <c r="AP1" s="6" t="s">
        <v>34</v>
      </c>
      <c r="AQ1" s="2" t="s">
        <v>36</v>
      </c>
      <c r="AR1" s="2" t="s">
        <v>35</v>
      </c>
      <c r="AS1" s="2" t="s">
        <v>41</v>
      </c>
      <c r="AT1" s="2" t="s">
        <v>42</v>
      </c>
      <c r="AU1" s="2" t="s">
        <v>43</v>
      </c>
      <c r="AV1" s="2" t="s">
        <v>44</v>
      </c>
      <c r="AW1" s="2" t="s">
        <v>45</v>
      </c>
      <c r="AX1" s="2" t="s">
        <v>46</v>
      </c>
      <c r="AY1" s="2" t="s">
        <v>47</v>
      </c>
      <c r="AZ1" s="2" t="s">
        <v>48</v>
      </c>
      <c r="BA1" s="2" t="s">
        <v>49</v>
      </c>
      <c r="BB1" s="2" t="s">
        <v>56</v>
      </c>
      <c r="BC1" s="2" t="s">
        <v>55</v>
      </c>
      <c r="BD1" s="2" t="s">
        <v>59</v>
      </c>
      <c r="BE1" s="2" t="s">
        <v>60</v>
      </c>
      <c r="BF1" s="2" t="s">
        <v>61</v>
      </c>
      <c r="BG1" s="2" t="s">
        <v>62</v>
      </c>
      <c r="BH1" s="2" t="s">
        <v>63</v>
      </c>
      <c r="BI1" s="2" t="s">
        <v>64</v>
      </c>
      <c r="BJ1" s="2" t="s">
        <v>65</v>
      </c>
      <c r="BK1" s="2" t="s">
        <v>66</v>
      </c>
      <c r="BL1" s="2" t="s">
        <v>67</v>
      </c>
    </row>
    <row r="2" spans="1:64" x14ac:dyDescent="0.25">
      <c r="A2" s="8" t="s">
        <v>76</v>
      </c>
      <c r="B2" s="16" t="s">
        <v>77</v>
      </c>
      <c r="C2" s="16" t="s">
        <v>77</v>
      </c>
      <c r="D2" s="1" t="s">
        <v>71</v>
      </c>
      <c r="E2" s="9" t="s">
        <v>69</v>
      </c>
      <c r="F2" s="10" t="s">
        <v>79</v>
      </c>
      <c r="G2" s="11"/>
      <c r="H2" s="9">
        <v>0.58499999999999996</v>
      </c>
      <c r="O2" s="8" t="s">
        <v>75</v>
      </c>
      <c r="P2" s="9" t="s">
        <v>68</v>
      </c>
      <c r="Q2" s="1" t="s">
        <v>39</v>
      </c>
      <c r="R2" s="17" t="s">
        <v>81</v>
      </c>
      <c r="S2" s="9">
        <v>21</v>
      </c>
      <c r="T2" s="9">
        <v>508</v>
      </c>
      <c r="V2" s="9"/>
      <c r="W2" s="9"/>
      <c r="X2" s="9"/>
      <c r="Y2" s="9"/>
      <c r="Z2" s="9"/>
      <c r="AC2" s="9" t="s">
        <v>18</v>
      </c>
      <c r="AD2" s="2"/>
      <c r="AG2" s="18"/>
      <c r="AH2" s="18"/>
      <c r="AI2" s="9" t="s">
        <v>74</v>
      </c>
      <c r="AJ2" s="10" t="s">
        <v>79</v>
      </c>
      <c r="AK2" s="8"/>
      <c r="AL2" s="8"/>
      <c r="AM2" s="14"/>
      <c r="AN2" s="7"/>
      <c r="AP2" s="12"/>
      <c r="AQ2" s="12"/>
      <c r="AS2" s="7"/>
      <c r="BB2" s="1" t="s">
        <v>73</v>
      </c>
      <c r="BC2" s="1" t="s">
        <v>57</v>
      </c>
      <c r="BE2" s="15"/>
      <c r="BH2" s="7"/>
      <c r="BK2" s="15"/>
    </row>
    <row r="3" spans="1:64" x14ac:dyDescent="0.25">
      <c r="A3" s="8" t="s">
        <v>58</v>
      </c>
      <c r="B3" s="16" t="s">
        <v>78</v>
      </c>
      <c r="C3" s="16" t="s">
        <v>78</v>
      </c>
      <c r="D3" s="1" t="s">
        <v>72</v>
      </c>
      <c r="E3" s="9" t="s">
        <v>70</v>
      </c>
      <c r="F3" s="10" t="s">
        <v>80</v>
      </c>
      <c r="H3" s="9">
        <v>0.58499999999999996</v>
      </c>
      <c r="O3" s="8" t="s">
        <v>75</v>
      </c>
      <c r="P3" s="9" t="s">
        <v>68</v>
      </c>
      <c r="Q3" s="1" t="s">
        <v>39</v>
      </c>
      <c r="R3" s="17" t="s">
        <v>81</v>
      </c>
      <c r="S3" s="9">
        <v>21</v>
      </c>
      <c r="T3" s="9">
        <v>508</v>
      </c>
      <c r="V3" s="9"/>
      <c r="AC3" s="9" t="s">
        <v>18</v>
      </c>
      <c r="AD3" s="2"/>
      <c r="AI3" s="9" t="s">
        <v>74</v>
      </c>
      <c r="AJ3" s="10" t="s">
        <v>80</v>
      </c>
      <c r="AK3" s="8"/>
      <c r="AL3" s="8"/>
      <c r="AM3" s="5"/>
      <c r="AP3" s="12"/>
      <c r="AQ3" s="12"/>
      <c r="AS3" s="7"/>
      <c r="AT3" s="13"/>
      <c r="BB3" s="1" t="s">
        <v>73</v>
      </c>
      <c r="BC3" s="1" t="s">
        <v>57</v>
      </c>
    </row>
    <row r="4" spans="1:64" x14ac:dyDescent="0.25">
      <c r="A4" s="8"/>
      <c r="B4" s="13"/>
      <c r="C4" s="13"/>
      <c r="D4" s="13"/>
      <c r="E4" s="9"/>
      <c r="H4" s="9"/>
      <c r="O4" s="8"/>
      <c r="P4" s="9"/>
      <c r="Q4" s="9"/>
      <c r="V4" s="9"/>
      <c r="AC4" s="9"/>
      <c r="AD4" s="2"/>
      <c r="AI4" s="9"/>
      <c r="AK4" s="8"/>
      <c r="AL4" s="8"/>
      <c r="AM4" s="5"/>
      <c r="AP4" s="12"/>
      <c r="AQ4" s="12"/>
      <c r="AS4" s="7"/>
      <c r="AT4" s="13"/>
    </row>
    <row r="5" spans="1:64" x14ac:dyDescent="0.25">
      <c r="A5" s="8"/>
      <c r="B5" s="13"/>
      <c r="C5" s="13"/>
      <c r="D5" s="13"/>
      <c r="E5" s="9"/>
      <c r="H5" s="9"/>
      <c r="O5" s="8"/>
      <c r="P5" s="9"/>
      <c r="V5" s="9"/>
      <c r="AC5" s="9"/>
      <c r="AD5" s="2"/>
      <c r="AI5" s="9"/>
      <c r="AK5" s="8"/>
      <c r="AL5" s="8"/>
      <c r="AM5" s="5"/>
      <c r="AP5" s="12"/>
      <c r="AQ5" s="12"/>
      <c r="AS5" s="7"/>
      <c r="AT5" s="13"/>
    </row>
    <row r="6" spans="1:64" x14ac:dyDescent="0.25">
      <c r="A6" s="8"/>
      <c r="B6" s="13"/>
      <c r="C6" s="13"/>
      <c r="D6" s="13"/>
      <c r="E6" s="9"/>
      <c r="H6" s="9"/>
      <c r="O6" s="8"/>
      <c r="P6" s="9"/>
      <c r="Q6" s="9"/>
      <c r="V6" s="9"/>
      <c r="AC6" s="9"/>
      <c r="AD6" s="2"/>
      <c r="AI6" s="9"/>
      <c r="AK6" s="8"/>
      <c r="AL6" s="8"/>
      <c r="AM6" s="5"/>
      <c r="AP6" s="12"/>
      <c r="AQ6" s="12"/>
      <c r="AS6" s="7"/>
      <c r="AT6" s="13"/>
    </row>
    <row r="7" spans="1:64" x14ac:dyDescent="0.25">
      <c r="A7" s="8"/>
      <c r="B7" s="13"/>
      <c r="C7" s="13"/>
      <c r="D7" s="13"/>
      <c r="E7" s="9"/>
      <c r="H7" s="9"/>
      <c r="O7" s="8"/>
      <c r="P7" s="9"/>
      <c r="Q7" s="9"/>
      <c r="V7" s="9"/>
      <c r="AC7" s="9"/>
      <c r="AD7" s="2"/>
      <c r="AI7" s="9"/>
      <c r="AK7" s="8"/>
      <c r="AL7" s="8"/>
      <c r="AM7" s="5"/>
      <c r="AP7" s="12"/>
      <c r="AQ7" s="12"/>
      <c r="AS7" s="7"/>
      <c r="AT7" s="13"/>
    </row>
    <row r="8" spans="1:64" x14ac:dyDescent="0.25">
      <c r="A8" s="8"/>
      <c r="B8" s="13"/>
      <c r="C8" s="13"/>
      <c r="D8" s="13"/>
      <c r="E8" s="9"/>
      <c r="H8" s="9"/>
      <c r="O8" s="8"/>
      <c r="P8" s="9"/>
      <c r="Q8" s="9"/>
      <c r="V8" s="9"/>
      <c r="AC8" s="9"/>
      <c r="AD8" s="2"/>
      <c r="AI8" s="9"/>
      <c r="AK8" s="8"/>
      <c r="AL8" s="8"/>
      <c r="AM8" s="5"/>
      <c r="AP8" s="12"/>
      <c r="AQ8" s="12"/>
      <c r="AS8" s="7"/>
      <c r="AT8" s="13"/>
    </row>
    <row r="9" spans="1:64" x14ac:dyDescent="0.25">
      <c r="A9" s="8"/>
      <c r="B9" s="13"/>
      <c r="C9" s="13"/>
      <c r="D9" s="13"/>
      <c r="E9" s="9"/>
      <c r="H9" s="9"/>
      <c r="O9" s="8"/>
      <c r="P9" s="9"/>
      <c r="Q9" s="9"/>
      <c r="V9" s="9"/>
      <c r="AC9" s="9"/>
      <c r="AD9" s="2"/>
      <c r="AI9" s="9"/>
      <c r="AK9" s="8"/>
      <c r="AL9" s="8"/>
      <c r="AM9" s="5"/>
      <c r="AP9" s="12"/>
      <c r="AQ9" s="12"/>
      <c r="AS9" s="7"/>
      <c r="AT9" s="13"/>
    </row>
    <row r="10" spans="1:64" x14ac:dyDescent="0.25">
      <c r="A10" s="8"/>
      <c r="B10" s="13"/>
      <c r="C10" s="13"/>
      <c r="D10" s="13"/>
      <c r="E10" s="9"/>
      <c r="H10" s="9"/>
      <c r="O10" s="8"/>
      <c r="P10" s="9"/>
      <c r="V10" s="9"/>
      <c r="AC10" s="9"/>
      <c r="AD10" s="2"/>
      <c r="AI10" s="9"/>
      <c r="AK10" s="8"/>
      <c r="AL10" s="8"/>
      <c r="AM10" s="5"/>
      <c r="AP10" s="12"/>
      <c r="AQ10" s="12"/>
      <c r="AS10" s="7"/>
      <c r="AT10" s="13"/>
    </row>
    <row r="11" spans="1:64" x14ac:dyDescent="0.25">
      <c r="A11" s="8"/>
      <c r="B11" s="13"/>
      <c r="C11" s="13"/>
      <c r="D11" s="13"/>
      <c r="E11" s="9"/>
      <c r="H11" s="9"/>
      <c r="O11" s="8"/>
      <c r="P11" s="9"/>
      <c r="Q11" s="9"/>
      <c r="V11" s="9"/>
      <c r="AC11" s="9"/>
      <c r="AD11" s="2"/>
      <c r="AI11" s="9"/>
      <c r="AK11" s="8"/>
      <c r="AL11" s="8"/>
      <c r="AM11" s="5"/>
      <c r="AP11" s="12"/>
      <c r="AQ11" s="12"/>
      <c r="AS11" s="7"/>
      <c r="AT11" s="13"/>
    </row>
    <row r="12" spans="1:64" x14ac:dyDescent="0.25">
      <c r="A12" s="8"/>
      <c r="B12" s="13"/>
      <c r="C12" s="13"/>
      <c r="D12" s="13"/>
      <c r="E12" s="9"/>
      <c r="H12" s="9"/>
      <c r="O12" s="8"/>
      <c r="P12" s="9"/>
      <c r="Q12" s="9"/>
      <c r="V12" s="9"/>
      <c r="AC12" s="9"/>
      <c r="AD12" s="2"/>
      <c r="AI12" s="9"/>
      <c r="AK12" s="8"/>
      <c r="AL12" s="8"/>
      <c r="AM12" s="5"/>
      <c r="AP12" s="12"/>
      <c r="AQ12" s="12"/>
      <c r="AS12" s="7"/>
      <c r="AT12" s="13"/>
    </row>
    <row r="13" spans="1:64" x14ac:dyDescent="0.25">
      <c r="A13" s="8"/>
      <c r="B13" s="13"/>
      <c r="C13" s="13"/>
      <c r="D13" s="13"/>
      <c r="E13" s="9"/>
      <c r="H13" s="9"/>
      <c r="O13" s="8"/>
      <c r="P13" s="9"/>
      <c r="Q13" s="9"/>
      <c r="V13" s="9"/>
      <c r="AC13" s="9"/>
      <c r="AD13" s="2"/>
      <c r="AI13" s="9"/>
      <c r="AK13" s="8"/>
      <c r="AL13" s="8"/>
      <c r="AM13" s="5"/>
      <c r="AP13" s="12"/>
      <c r="AQ13" s="12"/>
      <c r="AS13" s="7"/>
      <c r="AT13" s="13"/>
    </row>
    <row r="14" spans="1:64" x14ac:dyDescent="0.25">
      <c r="A14" s="8"/>
      <c r="B14" s="13"/>
      <c r="C14" s="13"/>
      <c r="D14" s="13"/>
      <c r="E14" s="9"/>
      <c r="H14" s="9"/>
      <c r="O14" s="8"/>
      <c r="P14" s="9"/>
      <c r="Q14" s="9"/>
      <c r="V14" s="9"/>
      <c r="AC14" s="9"/>
      <c r="AD14" s="2"/>
      <c r="AI14" s="9"/>
      <c r="AK14" s="8"/>
      <c r="AL14" s="8"/>
      <c r="AM14" s="5"/>
      <c r="AP14" s="12"/>
      <c r="AQ14" s="12"/>
      <c r="AS14" s="7"/>
      <c r="AT14" s="13"/>
    </row>
    <row r="15" spans="1:64" x14ac:dyDescent="0.25">
      <c r="A15" s="8"/>
      <c r="B15" s="13"/>
      <c r="C15" s="13"/>
      <c r="D15" s="13"/>
      <c r="E15" s="9"/>
      <c r="H15" s="9"/>
      <c r="O15" s="8"/>
      <c r="P15" s="9"/>
      <c r="V15" s="9"/>
      <c r="AC15" s="9"/>
      <c r="AD15" s="2"/>
      <c r="AI15" s="9"/>
      <c r="AK15" s="8"/>
      <c r="AL15" s="8"/>
      <c r="AM15" s="5"/>
      <c r="AP15" s="12"/>
      <c r="AQ15" s="12"/>
      <c r="AS15" s="7"/>
      <c r="AT15" s="13"/>
    </row>
    <row r="16" spans="1:64" x14ac:dyDescent="0.25">
      <c r="A16" s="8"/>
      <c r="B16" s="13"/>
      <c r="C16" s="13"/>
      <c r="D16" s="13"/>
      <c r="E16" s="9"/>
      <c r="H16" s="9"/>
      <c r="O16" s="8"/>
      <c r="P16" s="9"/>
      <c r="Q16" s="9"/>
      <c r="V16" s="9"/>
      <c r="AC16" s="9"/>
      <c r="AD16" s="2"/>
      <c r="AI16" s="9"/>
      <c r="AK16" s="8"/>
      <c r="AL16" s="8"/>
      <c r="AM16" s="5"/>
      <c r="AP16" s="12"/>
      <c r="AQ16" s="12"/>
      <c r="AS16" s="7"/>
      <c r="AT16" s="13"/>
    </row>
    <row r="17" spans="1:46" x14ac:dyDescent="0.25">
      <c r="A17" s="8"/>
      <c r="B17" s="13"/>
      <c r="C17" s="13"/>
      <c r="D17" s="13"/>
      <c r="E17" s="9"/>
      <c r="H17" s="9"/>
      <c r="O17" s="8"/>
      <c r="P17" s="9"/>
      <c r="Q17" s="9"/>
      <c r="V17" s="9"/>
      <c r="AC17" s="9"/>
      <c r="AD17" s="2"/>
      <c r="AI17" s="9"/>
      <c r="AK17" s="8"/>
      <c r="AL17" s="8"/>
      <c r="AM17" s="5"/>
      <c r="AP17" s="12"/>
      <c r="AQ17" s="12"/>
      <c r="AS17" s="7"/>
      <c r="AT17" s="13"/>
    </row>
    <row r="18" spans="1:46" x14ac:dyDescent="0.25">
      <c r="A18" s="8"/>
      <c r="B18" s="13"/>
      <c r="C18" s="13"/>
      <c r="D18" s="13"/>
      <c r="E18" s="9"/>
      <c r="H18" s="9"/>
      <c r="O18" s="8"/>
      <c r="P18" s="9"/>
      <c r="Q18" s="9"/>
      <c r="V18" s="9"/>
      <c r="AC18" s="9"/>
      <c r="AD18" s="2"/>
      <c r="AI18" s="9"/>
      <c r="AK18" s="8"/>
      <c r="AL18" s="8"/>
      <c r="AM18" s="5"/>
      <c r="AP18" s="12"/>
      <c r="AQ18" s="12"/>
      <c r="AS18" s="7"/>
      <c r="AT18" s="13"/>
    </row>
    <row r="19" spans="1:46" x14ac:dyDescent="0.25">
      <c r="A19" s="8"/>
      <c r="B19" s="13"/>
      <c r="C19" s="13"/>
      <c r="D19" s="13"/>
      <c r="E19" s="9"/>
      <c r="H19" s="9"/>
      <c r="O19" s="8"/>
      <c r="P19" s="9"/>
      <c r="Q19" s="9"/>
      <c r="V19" s="9"/>
      <c r="AC19" s="9"/>
      <c r="AD19" s="2"/>
      <c r="AI19" s="9"/>
      <c r="AK19" s="8"/>
      <c r="AL19" s="8"/>
      <c r="AM19" s="5"/>
      <c r="AP19" s="12"/>
      <c r="AQ19" s="12"/>
      <c r="AS19" s="7"/>
      <c r="AT19" s="13"/>
    </row>
    <row r="20" spans="1:46" x14ac:dyDescent="0.25">
      <c r="A20" s="8"/>
      <c r="B20" s="13"/>
      <c r="C20" s="13"/>
      <c r="D20" s="13"/>
      <c r="E20" s="9"/>
      <c r="H20" s="9"/>
      <c r="O20" s="8"/>
      <c r="P20" s="9"/>
      <c r="V20" s="9"/>
      <c r="AC20" s="9"/>
      <c r="AD20" s="2"/>
      <c r="AI20" s="9"/>
      <c r="AK20" s="8"/>
      <c r="AL20" s="8"/>
      <c r="AM20" s="5"/>
      <c r="AP20" s="12"/>
      <c r="AQ20" s="12"/>
      <c r="AS20" s="7"/>
      <c r="AT20" s="13"/>
    </row>
    <row r="21" spans="1:46" x14ac:dyDescent="0.25">
      <c r="A21" s="8"/>
      <c r="B21" s="13"/>
      <c r="C21" s="13"/>
      <c r="D21" s="13"/>
      <c r="E21" s="9"/>
      <c r="H21" s="9"/>
      <c r="O21" s="8"/>
      <c r="P21" s="9"/>
      <c r="Q21" s="9"/>
      <c r="V21" s="9"/>
      <c r="AC21" s="9"/>
      <c r="AD21" s="2"/>
      <c r="AI21" s="9"/>
      <c r="AK21" s="8"/>
      <c r="AL21" s="8"/>
      <c r="AM21" s="5"/>
      <c r="AP21" s="12"/>
      <c r="AQ21" s="12"/>
      <c r="AS21" s="7"/>
      <c r="AT21" s="13"/>
    </row>
    <row r="22" spans="1:46" x14ac:dyDescent="0.25">
      <c r="A22" s="8"/>
      <c r="B22" s="13"/>
      <c r="C22" s="13"/>
      <c r="D22" s="13"/>
      <c r="E22" s="9"/>
      <c r="H22" s="9"/>
      <c r="O22" s="8"/>
      <c r="P22" s="9"/>
      <c r="Q22" s="9"/>
      <c r="V22" s="9"/>
      <c r="AC22" s="9"/>
      <c r="AD22" s="2"/>
      <c r="AI22" s="9"/>
      <c r="AK22" s="8"/>
      <c r="AL22" s="8"/>
      <c r="AM22" s="5"/>
      <c r="AP22" s="12"/>
      <c r="AQ22" s="12"/>
      <c r="AS22" s="7"/>
      <c r="AT22" s="13"/>
    </row>
    <row r="23" spans="1:46" x14ac:dyDescent="0.25">
      <c r="A23" s="8"/>
      <c r="B23" s="13"/>
      <c r="C23" s="13"/>
      <c r="D23" s="13"/>
      <c r="E23" s="9"/>
      <c r="H23" s="9"/>
      <c r="O23" s="8"/>
      <c r="P23" s="9"/>
      <c r="Q23" s="9"/>
      <c r="V23" s="9"/>
      <c r="AC23" s="9"/>
      <c r="AD23" s="2"/>
      <c r="AI23" s="9"/>
      <c r="AK23" s="8"/>
      <c r="AL23" s="8"/>
      <c r="AM23" s="5"/>
      <c r="AP23" s="12"/>
      <c r="AQ23" s="12"/>
      <c r="AS23" s="7"/>
      <c r="AT23" s="13"/>
    </row>
    <row r="24" spans="1:46" x14ac:dyDescent="0.25">
      <c r="A24" s="8"/>
      <c r="B24" s="13"/>
      <c r="C24" s="13"/>
      <c r="D24" s="13"/>
      <c r="E24" s="9"/>
      <c r="H24" s="9"/>
      <c r="O24" s="8"/>
      <c r="P24" s="9"/>
      <c r="Q24" s="9"/>
      <c r="V24" s="9"/>
      <c r="AC24" s="9"/>
      <c r="AD24" s="2"/>
      <c r="AI24" s="9"/>
      <c r="AK24" s="8"/>
      <c r="AL24" s="8"/>
      <c r="AM24" s="5"/>
      <c r="AP24" s="12"/>
      <c r="AQ24" s="12"/>
      <c r="AS24" s="7"/>
      <c r="AT24" s="13"/>
    </row>
    <row r="25" spans="1:46" x14ac:dyDescent="0.25">
      <c r="A25" s="8"/>
      <c r="B25" s="13"/>
      <c r="C25" s="13"/>
      <c r="D25" s="13"/>
      <c r="E25" s="9"/>
      <c r="H25" s="9"/>
      <c r="O25" s="8"/>
      <c r="P25" s="9"/>
      <c r="V25" s="9"/>
      <c r="AC25" s="9"/>
      <c r="AD25" s="2"/>
      <c r="AI25" s="9"/>
      <c r="AK25" s="8"/>
      <c r="AL25" s="8"/>
      <c r="AM25" s="5"/>
      <c r="AP25" s="12"/>
      <c r="AQ25" s="12"/>
      <c r="AS25" s="7"/>
      <c r="AT25" s="13"/>
    </row>
    <row r="26" spans="1:46" x14ac:dyDescent="0.25">
      <c r="A26" s="8"/>
      <c r="B26" s="13"/>
      <c r="C26" s="13"/>
      <c r="D26" s="13"/>
      <c r="E26" s="9"/>
      <c r="H26" s="9"/>
      <c r="O26" s="8"/>
      <c r="P26" s="9"/>
      <c r="Q26" s="9"/>
      <c r="V26" s="9"/>
      <c r="AC26" s="9"/>
      <c r="AD26" s="2"/>
      <c r="AI26" s="9"/>
      <c r="AK26" s="8"/>
      <c r="AL26" s="8"/>
      <c r="AM26" s="5"/>
      <c r="AP26" s="12"/>
      <c r="AQ26" s="12"/>
      <c r="AS26" s="7"/>
      <c r="AT26" s="13"/>
    </row>
    <row r="27" spans="1:46" x14ac:dyDescent="0.25">
      <c r="A27" s="8"/>
      <c r="B27" s="13"/>
      <c r="C27" s="13"/>
      <c r="D27" s="13"/>
      <c r="E27" s="9"/>
      <c r="H27" s="9"/>
      <c r="O27" s="8"/>
      <c r="P27" s="9"/>
      <c r="Q27" s="9"/>
      <c r="V27" s="9"/>
      <c r="AC27" s="9"/>
      <c r="AD27" s="2"/>
      <c r="AI27" s="9"/>
      <c r="AK27" s="8"/>
      <c r="AL27" s="8"/>
      <c r="AM27" s="5"/>
      <c r="AP27" s="12"/>
      <c r="AQ27" s="12"/>
      <c r="AS27" s="7"/>
      <c r="AT27" s="13"/>
    </row>
    <row r="28" spans="1:46" x14ac:dyDescent="0.25">
      <c r="A28" s="8"/>
      <c r="B28" s="13"/>
      <c r="C28" s="13"/>
      <c r="D28" s="13"/>
      <c r="E28" s="9"/>
      <c r="H28" s="9"/>
      <c r="O28" s="8"/>
      <c r="P28" s="9"/>
      <c r="Q28" s="9"/>
      <c r="V28" s="9"/>
      <c r="AC28" s="9"/>
      <c r="AD28" s="2"/>
      <c r="AI28" s="9"/>
      <c r="AK28" s="8"/>
      <c r="AL28" s="8"/>
      <c r="AM28" s="5"/>
      <c r="AP28" s="12"/>
      <c r="AQ28" s="12"/>
      <c r="AS28" s="7"/>
      <c r="AT28" s="13"/>
    </row>
    <row r="29" spans="1:46" x14ac:dyDescent="0.25">
      <c r="A29" s="8"/>
      <c r="B29" s="13"/>
      <c r="C29" s="13"/>
      <c r="D29" s="13"/>
      <c r="E29" s="9"/>
      <c r="H29" s="9"/>
      <c r="O29" s="8"/>
      <c r="P29" s="9"/>
      <c r="Q29" s="9"/>
      <c r="V29" s="9"/>
      <c r="AC29" s="9"/>
      <c r="AD29" s="2"/>
      <c r="AI29" s="9"/>
      <c r="AK29" s="8"/>
      <c r="AL29" s="8"/>
      <c r="AM29" s="5"/>
      <c r="AP29" s="12"/>
      <c r="AQ29" s="12"/>
      <c r="AS29" s="7"/>
      <c r="AT29" s="13"/>
    </row>
    <row r="30" spans="1:46" x14ac:dyDescent="0.25">
      <c r="A30" s="8"/>
      <c r="B30" s="13"/>
      <c r="C30" s="13"/>
      <c r="D30" s="13"/>
      <c r="E30" s="9"/>
      <c r="H30" s="9"/>
      <c r="O30" s="8"/>
      <c r="P30" s="9"/>
      <c r="V30" s="9"/>
      <c r="AC30" s="9"/>
      <c r="AD30" s="2"/>
      <c r="AI30" s="9"/>
      <c r="AK30" s="8"/>
      <c r="AL30" s="8"/>
      <c r="AM30" s="5"/>
      <c r="AP30" s="12"/>
      <c r="AQ30" s="12"/>
      <c r="AS30" s="7"/>
      <c r="AT30" s="13"/>
    </row>
    <row r="31" spans="1:46" x14ac:dyDescent="0.25">
      <c r="A31" s="8"/>
      <c r="B31" s="13"/>
      <c r="C31" s="13"/>
      <c r="D31" s="13"/>
      <c r="E31" s="9"/>
      <c r="H31" s="9"/>
      <c r="O31" s="8"/>
      <c r="P31" s="9"/>
      <c r="Q31" s="9"/>
      <c r="V31" s="9"/>
      <c r="AC31" s="9"/>
      <c r="AD31" s="2"/>
      <c r="AI31" s="9"/>
      <c r="AK31" s="8"/>
      <c r="AL31" s="8"/>
      <c r="AM31" s="5"/>
      <c r="AP31" s="12"/>
      <c r="AQ31" s="12"/>
      <c r="AS31" s="7"/>
      <c r="AT31" s="13"/>
    </row>
    <row r="32" spans="1:46" x14ac:dyDescent="0.25">
      <c r="A32" s="8"/>
      <c r="B32" s="13"/>
      <c r="C32" s="13"/>
      <c r="D32" s="13"/>
      <c r="E32" s="9"/>
      <c r="H32" s="9"/>
      <c r="O32" s="8"/>
      <c r="P32" s="9"/>
      <c r="Q32" s="9"/>
      <c r="V32" s="9"/>
      <c r="AC32" s="9"/>
      <c r="AD32" s="2"/>
      <c r="AI32" s="9"/>
      <c r="AK32" s="8"/>
      <c r="AL32" s="8"/>
      <c r="AM32" s="5"/>
      <c r="AP32" s="12"/>
      <c r="AQ32" s="12"/>
      <c r="AS32" s="7"/>
      <c r="AT32" s="13"/>
    </row>
    <row r="33" spans="1:46" x14ac:dyDescent="0.25">
      <c r="A33" s="8"/>
      <c r="B33" s="13"/>
      <c r="C33" s="13"/>
      <c r="D33" s="13"/>
      <c r="E33" s="9"/>
      <c r="H33" s="9"/>
      <c r="O33" s="8"/>
      <c r="P33" s="9"/>
      <c r="Q33" s="9"/>
      <c r="V33" s="9"/>
      <c r="AC33" s="9"/>
      <c r="AD33" s="2"/>
      <c r="AI33" s="9"/>
      <c r="AK33" s="8"/>
      <c r="AL33" s="8"/>
      <c r="AM33" s="5"/>
      <c r="AP33" s="12"/>
      <c r="AQ33" s="12"/>
      <c r="AS33" s="7"/>
      <c r="AT33" s="13"/>
    </row>
    <row r="34" spans="1:46" x14ac:dyDescent="0.25">
      <c r="A34" s="8"/>
      <c r="B34" s="13"/>
      <c r="C34" s="13"/>
      <c r="D34" s="13"/>
      <c r="E34" s="9"/>
      <c r="H34" s="9"/>
      <c r="O34" s="8"/>
      <c r="P34" s="9"/>
      <c r="Q34" s="9"/>
      <c r="V34" s="9"/>
      <c r="AC34" s="9"/>
      <c r="AD34" s="2"/>
      <c r="AI34" s="9"/>
      <c r="AK34" s="8"/>
      <c r="AL34" s="8"/>
      <c r="AM34" s="5"/>
      <c r="AP34" s="12"/>
      <c r="AQ34" s="12"/>
      <c r="AS34" s="7"/>
      <c r="AT34" s="13"/>
    </row>
    <row r="35" spans="1:46" x14ac:dyDescent="0.25">
      <c r="A35" s="8"/>
      <c r="B35" s="13"/>
      <c r="C35" s="13"/>
      <c r="D35" s="13"/>
      <c r="E35" s="9"/>
      <c r="H35" s="9"/>
      <c r="O35" s="8"/>
      <c r="P35" s="9"/>
      <c r="V35" s="9"/>
      <c r="AC35" s="9"/>
      <c r="AD35" s="2"/>
      <c r="AI35" s="9"/>
      <c r="AK35" s="8"/>
      <c r="AL35" s="8"/>
      <c r="AM35" s="5"/>
      <c r="AP35" s="12"/>
      <c r="AQ35" s="12"/>
      <c r="AS35" s="7"/>
      <c r="AT35" s="13"/>
    </row>
    <row r="36" spans="1:46" x14ac:dyDescent="0.25">
      <c r="A36" s="8"/>
      <c r="B36" s="13"/>
      <c r="C36" s="13"/>
      <c r="D36" s="13"/>
      <c r="E36" s="9"/>
      <c r="H36" s="9"/>
      <c r="O36" s="8"/>
      <c r="P36" s="9"/>
      <c r="Q36" s="9"/>
      <c r="V36" s="9"/>
      <c r="AC36" s="9"/>
      <c r="AD36" s="2"/>
      <c r="AI36" s="9"/>
      <c r="AK36" s="8"/>
      <c r="AL36" s="8"/>
      <c r="AM36" s="5"/>
      <c r="AP36" s="12"/>
      <c r="AQ36" s="12"/>
      <c r="AS36" s="7"/>
      <c r="AT36" s="13"/>
    </row>
    <row r="37" spans="1:46" x14ac:dyDescent="0.25">
      <c r="A37" s="8"/>
      <c r="B37" s="13"/>
      <c r="C37" s="13"/>
      <c r="D37" s="13"/>
      <c r="E37" s="9"/>
      <c r="H37" s="9"/>
      <c r="O37" s="8"/>
      <c r="P37" s="9"/>
      <c r="Q37" s="9"/>
      <c r="V37" s="9"/>
      <c r="AC37" s="9"/>
      <c r="AD37" s="2"/>
      <c r="AI37" s="9"/>
      <c r="AK37" s="8"/>
      <c r="AL37" s="8"/>
      <c r="AM37" s="5"/>
      <c r="AP37" s="12"/>
      <c r="AQ37" s="12"/>
      <c r="AS37" s="7"/>
      <c r="AT37" s="13"/>
    </row>
    <row r="38" spans="1:46" x14ac:dyDescent="0.25">
      <c r="A38" s="8"/>
      <c r="B38" s="13"/>
      <c r="C38" s="13"/>
      <c r="D38" s="13"/>
      <c r="E38" s="9"/>
      <c r="H38" s="9"/>
      <c r="O38" s="8"/>
      <c r="P38" s="9"/>
      <c r="Q38" s="9"/>
      <c r="V38" s="9"/>
      <c r="AC38" s="9"/>
      <c r="AD38" s="2"/>
      <c r="AI38" s="9"/>
      <c r="AK38" s="8"/>
      <c r="AL38" s="8"/>
      <c r="AM38" s="5"/>
      <c r="AP38" s="12"/>
      <c r="AQ38" s="12"/>
      <c r="AS38" s="7"/>
      <c r="AT38" s="13"/>
    </row>
    <row r="39" spans="1:46" x14ac:dyDescent="0.25">
      <c r="A39" s="8"/>
      <c r="B39" s="13"/>
      <c r="C39" s="13"/>
      <c r="D39" s="13"/>
      <c r="E39" s="9"/>
      <c r="H39" s="9"/>
      <c r="O39" s="8"/>
      <c r="P39" s="9"/>
      <c r="Q39" s="9"/>
      <c r="V39" s="9"/>
      <c r="AC39" s="9"/>
      <c r="AD39" s="2"/>
      <c r="AI39" s="9"/>
      <c r="AK39" s="8"/>
      <c r="AL39" s="8"/>
      <c r="AM39" s="5"/>
      <c r="AP39" s="12"/>
      <c r="AQ39" s="12"/>
      <c r="AS39" s="7"/>
      <c r="AT39" s="13"/>
    </row>
    <row r="40" spans="1:46" x14ac:dyDescent="0.25">
      <c r="A40" s="8"/>
      <c r="B40" s="13"/>
      <c r="C40" s="13"/>
      <c r="D40" s="13"/>
      <c r="E40" s="9"/>
      <c r="H40" s="9"/>
      <c r="O40" s="8"/>
      <c r="P40" s="9"/>
      <c r="V40" s="9"/>
      <c r="AC40" s="9"/>
      <c r="AD40" s="2"/>
      <c r="AI40" s="9"/>
      <c r="AK40" s="8"/>
      <c r="AL40" s="8"/>
      <c r="AM40" s="5"/>
      <c r="AP40" s="12"/>
      <c r="AQ40" s="12"/>
      <c r="AS40" s="7"/>
      <c r="AT40" s="13"/>
    </row>
    <row r="41" spans="1:46" x14ac:dyDescent="0.25">
      <c r="A41" s="8"/>
      <c r="B41" s="13"/>
      <c r="C41" s="13"/>
      <c r="D41" s="13"/>
      <c r="E41" s="9"/>
      <c r="H41" s="9"/>
      <c r="O41" s="8"/>
      <c r="P41" s="9"/>
      <c r="Q41" s="9"/>
      <c r="V41" s="9"/>
      <c r="AC41" s="9"/>
      <c r="AD41" s="2"/>
      <c r="AI41" s="9"/>
      <c r="AK41" s="8"/>
      <c r="AL41" s="8"/>
      <c r="AM41" s="5"/>
      <c r="AP41" s="12"/>
      <c r="AQ41" s="12"/>
      <c r="AS41" s="7"/>
      <c r="AT41" s="13"/>
    </row>
    <row r="42" spans="1:46" x14ac:dyDescent="0.25">
      <c r="A42" s="8"/>
      <c r="B42" s="13"/>
      <c r="C42" s="13"/>
      <c r="D42" s="13"/>
      <c r="E42" s="9"/>
      <c r="H42" s="9"/>
      <c r="O42" s="8"/>
      <c r="P42" s="9"/>
      <c r="Q42" s="9"/>
      <c r="V42" s="9"/>
      <c r="AC42" s="9"/>
      <c r="AD42" s="2"/>
      <c r="AI42" s="9"/>
      <c r="AK42" s="8"/>
      <c r="AL42" s="8"/>
      <c r="AM42" s="5"/>
      <c r="AP42" s="12"/>
      <c r="AQ42" s="12"/>
      <c r="AS42" s="7"/>
      <c r="AT42" s="13"/>
    </row>
    <row r="43" spans="1:46" x14ac:dyDescent="0.25">
      <c r="A43" s="8"/>
      <c r="B43" s="13"/>
      <c r="C43" s="13"/>
      <c r="D43" s="13"/>
      <c r="E43" s="9"/>
      <c r="H43" s="9"/>
      <c r="O43" s="8"/>
      <c r="P43" s="9"/>
      <c r="Q43" s="9"/>
      <c r="V43" s="9"/>
      <c r="AC43" s="9"/>
      <c r="AD43" s="2"/>
      <c r="AI43" s="9"/>
      <c r="AK43" s="8"/>
      <c r="AL43" s="8"/>
      <c r="AM43" s="5"/>
      <c r="AP43" s="12"/>
      <c r="AQ43" s="12"/>
      <c r="AS43" s="7"/>
      <c r="AT43" s="13"/>
    </row>
    <row r="44" spans="1:46" x14ac:dyDescent="0.25">
      <c r="A44" s="8"/>
      <c r="B44" s="13"/>
      <c r="C44" s="13"/>
      <c r="D44" s="13"/>
      <c r="E44" s="9"/>
      <c r="H44" s="9"/>
      <c r="O44" s="8"/>
      <c r="P44" s="9"/>
      <c r="Q44" s="9"/>
      <c r="V44" s="9"/>
      <c r="AC44" s="9"/>
      <c r="AD44" s="2"/>
      <c r="AI44" s="9"/>
      <c r="AK44" s="8"/>
      <c r="AL44" s="8"/>
      <c r="AM44" s="5"/>
      <c r="AP44" s="12"/>
      <c r="AQ44" s="12"/>
      <c r="AS44" s="7"/>
      <c r="AT44" s="13"/>
    </row>
    <row r="45" spans="1:46" x14ac:dyDescent="0.25">
      <c r="A45" s="8"/>
      <c r="B45" s="13"/>
      <c r="C45" s="13"/>
      <c r="D45" s="13"/>
      <c r="E45" s="9"/>
      <c r="H45" s="9"/>
      <c r="O45" s="8"/>
      <c r="P45" s="9"/>
      <c r="V45" s="9"/>
      <c r="AC45" s="9"/>
      <c r="AD45" s="2"/>
      <c r="AI45" s="9"/>
      <c r="AK45" s="8"/>
      <c r="AL45" s="8"/>
      <c r="AM45" s="5"/>
      <c r="AP45" s="12"/>
      <c r="AQ45" s="12"/>
      <c r="AS45" s="7"/>
      <c r="AT45" s="13"/>
    </row>
    <row r="46" spans="1:46" x14ac:dyDescent="0.25">
      <c r="A46" s="8"/>
      <c r="B46" s="13"/>
      <c r="C46" s="13"/>
      <c r="D46" s="13"/>
      <c r="E46" s="9"/>
      <c r="H46" s="9"/>
      <c r="O46" s="8"/>
      <c r="P46" s="9"/>
      <c r="Q46" s="9"/>
      <c r="V46" s="9"/>
      <c r="AC46" s="9"/>
      <c r="AD46" s="2"/>
      <c r="AI46" s="9"/>
      <c r="AK46" s="8"/>
      <c r="AL46" s="8"/>
      <c r="AM46" s="5"/>
      <c r="AP46" s="12"/>
      <c r="AQ46" s="12"/>
      <c r="AS46" s="7"/>
      <c r="AT46" s="13"/>
    </row>
    <row r="47" spans="1:46" x14ac:dyDescent="0.25">
      <c r="A47" s="8"/>
      <c r="B47" s="13"/>
      <c r="C47" s="13"/>
      <c r="D47" s="13"/>
      <c r="E47" s="9"/>
      <c r="H47" s="9"/>
      <c r="O47" s="8"/>
      <c r="P47" s="9"/>
      <c r="Q47" s="9"/>
      <c r="V47" s="9"/>
      <c r="AC47" s="9"/>
      <c r="AD47" s="2"/>
      <c r="AI47" s="9"/>
      <c r="AK47" s="8"/>
      <c r="AL47" s="8"/>
      <c r="AM47" s="5"/>
      <c r="AP47" s="12"/>
      <c r="AQ47" s="12"/>
      <c r="AS47" s="7"/>
      <c r="AT47" s="13"/>
    </row>
    <row r="48" spans="1:46" x14ac:dyDescent="0.25">
      <c r="A48" s="8"/>
      <c r="B48" s="13"/>
      <c r="C48" s="13"/>
      <c r="D48" s="13"/>
      <c r="E48" s="9"/>
      <c r="H48" s="9"/>
      <c r="O48" s="8"/>
      <c r="P48" s="9"/>
      <c r="Q48" s="9"/>
      <c r="V48" s="9"/>
      <c r="AC48" s="9"/>
      <c r="AD48" s="2"/>
      <c r="AI48" s="9"/>
      <c r="AK48" s="8"/>
      <c r="AL48" s="8"/>
      <c r="AM48" s="5"/>
      <c r="AP48" s="12"/>
      <c r="AQ48" s="12"/>
      <c r="AS48" s="7"/>
      <c r="AT48" s="13"/>
    </row>
    <row r="49" spans="1:46" x14ac:dyDescent="0.25">
      <c r="A49" s="8"/>
      <c r="B49" s="13"/>
      <c r="C49" s="13"/>
      <c r="D49" s="13"/>
      <c r="E49" s="9"/>
      <c r="H49" s="9"/>
      <c r="O49" s="8"/>
      <c r="P49" s="9"/>
      <c r="Q49" s="9"/>
      <c r="V49" s="9"/>
      <c r="AC49" s="9"/>
      <c r="AD49" s="2"/>
      <c r="AI49" s="9"/>
      <c r="AK49" s="8"/>
      <c r="AL49" s="8"/>
      <c r="AM49" s="5"/>
      <c r="AP49" s="12"/>
      <c r="AQ49" s="12"/>
      <c r="AS49" s="7"/>
      <c r="AT49" s="13"/>
    </row>
    <row r="50" spans="1:46" x14ac:dyDescent="0.25">
      <c r="A50" s="8"/>
      <c r="B50" s="13"/>
      <c r="C50" s="13"/>
      <c r="D50" s="13"/>
      <c r="E50" s="9"/>
      <c r="H50" s="9"/>
      <c r="O50" s="8"/>
      <c r="P50" s="9"/>
      <c r="V50" s="9"/>
      <c r="AC50" s="9"/>
      <c r="AD50" s="2"/>
      <c r="AI50" s="9"/>
      <c r="AK50" s="8"/>
      <c r="AL50" s="8"/>
      <c r="AM50" s="5"/>
      <c r="AP50" s="12"/>
      <c r="AQ50" s="12"/>
      <c r="AS50" s="7"/>
      <c r="AT50" s="13"/>
    </row>
    <row r="51" spans="1:46" x14ac:dyDescent="0.25">
      <c r="A51" s="8"/>
      <c r="B51" s="13"/>
      <c r="C51" s="13"/>
      <c r="D51" s="13"/>
      <c r="E51" s="9"/>
      <c r="H51" s="9"/>
      <c r="O51" s="8"/>
      <c r="P51" s="9"/>
      <c r="Q51" s="9"/>
      <c r="V51" s="9"/>
      <c r="AC51" s="9"/>
      <c r="AD51" s="2"/>
      <c r="AI51" s="9"/>
      <c r="AK51" s="8"/>
      <c r="AL51" s="8"/>
      <c r="AM51" s="5"/>
      <c r="AP51" s="12"/>
      <c r="AQ51" s="12"/>
      <c r="AS51" s="7"/>
      <c r="AT51" s="13"/>
    </row>
    <row r="52" spans="1:46" x14ac:dyDescent="0.25">
      <c r="A52" s="8"/>
      <c r="B52" s="13"/>
      <c r="C52" s="13"/>
      <c r="D52" s="13"/>
      <c r="E52" s="9"/>
      <c r="H52" s="9"/>
      <c r="O52" s="8"/>
      <c r="P52" s="9"/>
      <c r="Q52" s="9"/>
      <c r="V52" s="9"/>
      <c r="AC52" s="9"/>
      <c r="AD52" s="2"/>
      <c r="AI52" s="9"/>
      <c r="AK52" s="8"/>
      <c r="AL52" s="8"/>
      <c r="AM52" s="5"/>
      <c r="AP52" s="12"/>
      <c r="AQ52" s="12"/>
      <c r="AS52" s="7"/>
      <c r="AT52" s="13"/>
    </row>
    <row r="53" spans="1:46" x14ac:dyDescent="0.25">
      <c r="A53" s="8"/>
      <c r="B53" s="13"/>
      <c r="C53" s="13"/>
      <c r="D53" s="13"/>
      <c r="E53" s="9"/>
      <c r="H53" s="9"/>
      <c r="O53" s="8"/>
      <c r="P53" s="9"/>
      <c r="Q53" s="9"/>
      <c r="V53" s="9"/>
      <c r="AC53" s="9"/>
      <c r="AD53" s="2"/>
      <c r="AI53" s="9"/>
      <c r="AK53" s="8"/>
      <c r="AL53" s="8"/>
      <c r="AM53" s="5"/>
      <c r="AP53" s="12"/>
      <c r="AQ53" s="12"/>
      <c r="AS53" s="7"/>
      <c r="AT53" s="13"/>
    </row>
    <row r="54" spans="1:46" x14ac:dyDescent="0.25">
      <c r="A54" s="8"/>
      <c r="B54" s="13"/>
      <c r="C54" s="13"/>
      <c r="D54" s="13"/>
      <c r="E54" s="9"/>
      <c r="H54" s="9"/>
      <c r="O54" s="8"/>
      <c r="P54" s="9"/>
      <c r="Q54" s="9"/>
      <c r="V54" s="9"/>
      <c r="AC54" s="9"/>
      <c r="AD54" s="2"/>
      <c r="AI54" s="9"/>
      <c r="AK54" s="8"/>
      <c r="AL54" s="8"/>
      <c r="AM54" s="5"/>
      <c r="AP54" s="12"/>
      <c r="AQ54" s="12"/>
      <c r="AS54" s="7"/>
      <c r="AT54" s="13"/>
    </row>
    <row r="55" spans="1:46" x14ac:dyDescent="0.25">
      <c r="A55" s="8"/>
      <c r="B55" s="13"/>
      <c r="C55" s="13"/>
      <c r="D55" s="13"/>
      <c r="E55" s="9"/>
      <c r="H55" s="9"/>
      <c r="O55" s="8"/>
      <c r="P55" s="9"/>
      <c r="V55" s="9"/>
      <c r="AC55" s="9"/>
      <c r="AD55" s="2"/>
      <c r="AI55" s="9"/>
      <c r="AK55" s="8"/>
      <c r="AL55" s="8"/>
      <c r="AM55" s="5"/>
      <c r="AP55" s="12"/>
      <c r="AQ55" s="12"/>
      <c r="AS55" s="7"/>
      <c r="AT55" s="13"/>
    </row>
    <row r="56" spans="1:46" x14ac:dyDescent="0.25">
      <c r="A56" s="8"/>
      <c r="B56" s="13"/>
      <c r="C56" s="13"/>
      <c r="D56" s="13"/>
      <c r="E56" s="9"/>
      <c r="H56" s="9"/>
      <c r="O56" s="8"/>
      <c r="P56" s="9"/>
      <c r="Q56" s="9"/>
      <c r="V56" s="9"/>
      <c r="AC56" s="9"/>
      <c r="AD56" s="2"/>
      <c r="AI56" s="9"/>
      <c r="AK56" s="8"/>
      <c r="AL56" s="8"/>
      <c r="AM56" s="5"/>
      <c r="AP56" s="12"/>
      <c r="AQ56" s="12"/>
      <c r="AS56" s="7"/>
      <c r="AT56" s="13"/>
    </row>
    <row r="57" spans="1:46" x14ac:dyDescent="0.25">
      <c r="A57" s="8"/>
      <c r="B57" s="13"/>
      <c r="C57" s="13"/>
      <c r="D57" s="13"/>
      <c r="E57" s="9"/>
      <c r="H57" s="9"/>
      <c r="O57" s="8"/>
      <c r="P57" s="9"/>
      <c r="Q57" s="9"/>
      <c r="V57" s="9"/>
      <c r="AC57" s="9"/>
      <c r="AD57" s="2"/>
      <c r="AI57" s="9"/>
      <c r="AK57" s="8"/>
      <c r="AL57" s="8"/>
      <c r="AM57" s="5"/>
      <c r="AP57" s="12"/>
      <c r="AQ57" s="12"/>
      <c r="AS57" s="7"/>
      <c r="AT57" s="13"/>
    </row>
    <row r="58" spans="1:46" x14ac:dyDescent="0.25">
      <c r="A58" s="8"/>
      <c r="B58" s="13"/>
      <c r="C58" s="13"/>
      <c r="D58" s="13"/>
      <c r="E58" s="9"/>
      <c r="H58" s="9"/>
      <c r="O58" s="8"/>
      <c r="P58" s="9"/>
      <c r="Q58" s="9"/>
      <c r="V58" s="9"/>
      <c r="AC58" s="9"/>
      <c r="AD58" s="2"/>
      <c r="AI58" s="9"/>
      <c r="AK58" s="8"/>
      <c r="AL58" s="8"/>
      <c r="AM58" s="5"/>
      <c r="AP58" s="12"/>
      <c r="AQ58" s="12"/>
      <c r="AS58" s="7"/>
      <c r="AT58" s="13"/>
    </row>
    <row r="59" spans="1:46" x14ac:dyDescent="0.25">
      <c r="A59" s="8"/>
      <c r="B59" s="13"/>
      <c r="C59" s="13"/>
      <c r="D59" s="13"/>
      <c r="E59" s="9"/>
      <c r="H59" s="9"/>
      <c r="O59" s="8"/>
      <c r="P59" s="9"/>
      <c r="Q59" s="9"/>
      <c r="V59" s="9"/>
      <c r="AC59" s="9"/>
      <c r="AD59" s="2"/>
      <c r="AI59" s="9"/>
      <c r="AK59" s="8"/>
      <c r="AL59" s="8"/>
      <c r="AM59" s="5"/>
      <c r="AP59" s="12"/>
      <c r="AQ59" s="12"/>
      <c r="AS59" s="7"/>
      <c r="AT59" s="13"/>
    </row>
    <row r="60" spans="1:46" x14ac:dyDescent="0.25">
      <c r="A60" s="8"/>
      <c r="B60" s="13"/>
      <c r="C60" s="13"/>
      <c r="D60" s="13"/>
      <c r="E60" s="9"/>
      <c r="H60" s="9"/>
      <c r="O60" s="8"/>
      <c r="P60" s="9"/>
      <c r="V60" s="9"/>
      <c r="AC60" s="9"/>
      <c r="AD60" s="2"/>
      <c r="AI60" s="9"/>
      <c r="AK60" s="8"/>
      <c r="AL60" s="8"/>
      <c r="AM60" s="5"/>
      <c r="AP60" s="12"/>
      <c r="AQ60" s="12"/>
      <c r="AS60" s="7"/>
      <c r="AT60" s="13"/>
    </row>
    <row r="61" spans="1:46" x14ac:dyDescent="0.25">
      <c r="A61" s="8"/>
      <c r="B61" s="13"/>
      <c r="C61" s="13"/>
      <c r="D61" s="13"/>
      <c r="E61" s="9"/>
      <c r="H61" s="9"/>
      <c r="O61" s="8"/>
      <c r="P61" s="9"/>
      <c r="Q61" s="9"/>
      <c r="V61" s="9"/>
      <c r="AC61" s="9"/>
      <c r="AD61" s="2"/>
      <c r="AI61" s="9"/>
      <c r="AK61" s="8"/>
      <c r="AL61" s="8"/>
      <c r="AM61" s="5"/>
      <c r="AP61" s="12"/>
      <c r="AQ61" s="12"/>
      <c r="AS61" s="7"/>
      <c r="AT61" s="13"/>
    </row>
    <row r="62" spans="1:46" x14ac:dyDescent="0.25">
      <c r="A62" s="8"/>
      <c r="B62" s="13"/>
      <c r="C62" s="13"/>
      <c r="D62" s="13"/>
      <c r="E62" s="9"/>
      <c r="H62" s="9"/>
      <c r="O62" s="8"/>
      <c r="P62" s="9"/>
      <c r="Q62" s="9"/>
      <c r="V62" s="9"/>
      <c r="AC62" s="9"/>
      <c r="AD62" s="2"/>
      <c r="AI62" s="9"/>
      <c r="AK62" s="8"/>
      <c r="AL62" s="8"/>
      <c r="AM62" s="5"/>
      <c r="AP62" s="12"/>
      <c r="AQ62" s="12"/>
      <c r="AS62" s="7"/>
      <c r="AT62" s="13"/>
    </row>
    <row r="63" spans="1:46" x14ac:dyDescent="0.25">
      <c r="A63" s="8"/>
      <c r="B63" s="13"/>
      <c r="C63" s="13"/>
      <c r="D63" s="13"/>
      <c r="E63" s="9"/>
      <c r="H63" s="9"/>
      <c r="O63" s="8"/>
      <c r="P63" s="9"/>
      <c r="Q63" s="9"/>
      <c r="V63" s="9"/>
      <c r="AC63" s="9"/>
      <c r="AD63" s="2"/>
      <c r="AI63" s="9"/>
      <c r="AK63" s="8"/>
      <c r="AL63" s="8"/>
      <c r="AM63" s="5"/>
      <c r="AP63" s="12"/>
      <c r="AQ63" s="12"/>
      <c r="AS63" s="7"/>
      <c r="AT63" s="13"/>
    </row>
    <row r="64" spans="1:46" x14ac:dyDescent="0.25">
      <c r="A64" s="8"/>
      <c r="B64" s="13"/>
      <c r="C64" s="13"/>
      <c r="D64" s="13"/>
      <c r="E64" s="9"/>
      <c r="H64" s="9"/>
      <c r="O64" s="8"/>
      <c r="P64" s="9"/>
      <c r="Q64" s="9"/>
      <c r="V64" s="9"/>
      <c r="AC64" s="9"/>
      <c r="AD64" s="2"/>
      <c r="AI64" s="9"/>
      <c r="AK64" s="8"/>
      <c r="AL64" s="8"/>
      <c r="AM64" s="5"/>
      <c r="AP64" s="12"/>
      <c r="AQ64" s="12"/>
      <c r="AS64" s="7"/>
      <c r="AT64" s="13"/>
    </row>
    <row r="65" spans="1:46" x14ac:dyDescent="0.25">
      <c r="A65" s="8"/>
      <c r="B65" s="13"/>
      <c r="C65" s="13"/>
      <c r="D65" s="13"/>
      <c r="E65" s="9"/>
      <c r="H65" s="9"/>
      <c r="O65" s="8"/>
      <c r="P65" s="9"/>
      <c r="V65" s="9"/>
      <c r="AC65" s="9"/>
      <c r="AD65" s="2"/>
      <c r="AI65" s="9"/>
      <c r="AK65" s="8"/>
      <c r="AL65" s="8"/>
      <c r="AM65" s="5"/>
      <c r="AP65" s="12"/>
      <c r="AQ65" s="12"/>
      <c r="AS65" s="7"/>
      <c r="AT65" s="13"/>
    </row>
    <row r="66" spans="1:46" x14ac:dyDescent="0.25">
      <c r="A66" s="8"/>
      <c r="B66" s="13"/>
      <c r="C66" s="13"/>
      <c r="D66" s="13"/>
      <c r="E66" s="9"/>
      <c r="H66" s="9"/>
      <c r="O66" s="8"/>
      <c r="P66" s="9"/>
      <c r="Q66" s="9"/>
      <c r="V66" s="9"/>
      <c r="AC66" s="9"/>
      <c r="AD66" s="2"/>
      <c r="AI66" s="9"/>
      <c r="AK66" s="8"/>
      <c r="AL66" s="8"/>
      <c r="AM66" s="5"/>
      <c r="AP66" s="12"/>
      <c r="AQ66" s="12"/>
      <c r="AS66" s="7"/>
      <c r="AT66" s="13"/>
    </row>
    <row r="67" spans="1:46" x14ac:dyDescent="0.25">
      <c r="A67" s="8"/>
      <c r="B67" s="13"/>
      <c r="C67" s="13"/>
      <c r="D67" s="13"/>
      <c r="E67" s="9"/>
      <c r="H67" s="9"/>
      <c r="O67" s="8"/>
      <c r="P67" s="9"/>
      <c r="Q67" s="9"/>
      <c r="V67" s="9"/>
      <c r="AC67" s="9"/>
      <c r="AD67" s="2"/>
      <c r="AI67" s="9"/>
      <c r="AK67" s="8"/>
      <c r="AL67" s="8"/>
      <c r="AM67" s="5"/>
      <c r="AP67" s="12"/>
      <c r="AQ67" s="12"/>
      <c r="AS67" s="7"/>
      <c r="AT67" s="13"/>
    </row>
    <row r="68" spans="1:46" x14ac:dyDescent="0.25">
      <c r="A68" s="8"/>
      <c r="B68" s="13"/>
      <c r="C68" s="13"/>
      <c r="D68" s="13"/>
      <c r="E68" s="9"/>
      <c r="H68" s="9"/>
      <c r="O68" s="8"/>
      <c r="P68" s="9"/>
      <c r="Q68" s="9"/>
      <c r="V68" s="9"/>
      <c r="AC68" s="9"/>
      <c r="AD68" s="2"/>
      <c r="AI68" s="9"/>
      <c r="AK68" s="8"/>
      <c r="AL68" s="8"/>
      <c r="AM68" s="5"/>
      <c r="AP68" s="12"/>
      <c r="AQ68" s="12"/>
      <c r="AS68" s="7"/>
      <c r="AT68" s="13"/>
    </row>
    <row r="69" spans="1:46" x14ac:dyDescent="0.25">
      <c r="A69" s="8"/>
      <c r="B69" s="13"/>
      <c r="C69" s="13"/>
      <c r="D69" s="13"/>
      <c r="E69" s="9"/>
      <c r="H69" s="9"/>
      <c r="O69" s="8"/>
      <c r="P69" s="9"/>
      <c r="Q69" s="9"/>
      <c r="V69" s="9"/>
      <c r="AC69" s="9"/>
      <c r="AD69" s="2"/>
      <c r="AI69" s="9"/>
      <c r="AK69" s="8"/>
      <c r="AL69" s="8"/>
      <c r="AM69" s="5"/>
      <c r="AP69" s="12"/>
      <c r="AQ69" s="12"/>
      <c r="AS69" s="7"/>
      <c r="AT69" s="13"/>
    </row>
    <row r="70" spans="1:46" ht="13.5" customHeight="1" x14ac:dyDescent="0.25">
      <c r="A70" s="8"/>
      <c r="B70" s="13"/>
      <c r="C70" s="13"/>
      <c r="D70" s="13"/>
      <c r="E70" s="9"/>
      <c r="H70" s="9"/>
      <c r="O70" s="8"/>
      <c r="V70" s="9"/>
      <c r="AC70" s="9"/>
      <c r="AD70" s="2"/>
      <c r="AI70" s="9"/>
      <c r="AK70" s="8"/>
      <c r="AL70" s="8"/>
      <c r="AM70" s="5"/>
      <c r="AP70" s="12"/>
      <c r="AQ70" s="12"/>
      <c r="AS70" s="7"/>
      <c r="AT70" s="13"/>
    </row>
    <row r="71" spans="1:46" x14ac:dyDescent="0.25">
      <c r="A71" s="8"/>
      <c r="B71" s="13"/>
      <c r="C71" s="13"/>
      <c r="D71" s="13"/>
      <c r="E71" s="9"/>
      <c r="H71" s="9"/>
      <c r="O71" s="8"/>
      <c r="P71" s="9"/>
      <c r="Q71" s="9"/>
      <c r="V71" s="9"/>
      <c r="AC71" s="9"/>
      <c r="AD71" s="2"/>
      <c r="AI71" s="9"/>
      <c r="AK71" s="8"/>
      <c r="AL71" s="8"/>
      <c r="AM71" s="5"/>
      <c r="AP71" s="12"/>
      <c r="AQ71" s="12"/>
      <c r="AS71" s="7"/>
      <c r="AT71" s="13"/>
    </row>
    <row r="72" spans="1:46" x14ac:dyDescent="0.25">
      <c r="A72" s="8"/>
      <c r="B72" s="13"/>
      <c r="C72" s="13"/>
      <c r="D72" s="13"/>
      <c r="E72" s="9"/>
      <c r="H72" s="9"/>
      <c r="O72" s="8"/>
      <c r="P72" s="9"/>
      <c r="Q72" s="9"/>
      <c r="V72" s="9"/>
      <c r="AC72" s="9"/>
      <c r="AD72" s="2"/>
      <c r="AI72" s="9"/>
      <c r="AK72" s="8"/>
      <c r="AL72" s="8"/>
      <c r="AM72" s="5"/>
      <c r="AP72" s="12"/>
      <c r="AQ72" s="12"/>
      <c r="AS72" s="7"/>
      <c r="AT72" s="13"/>
    </row>
    <row r="73" spans="1:46" x14ac:dyDescent="0.25">
      <c r="A73" s="8"/>
      <c r="B73" s="13"/>
      <c r="C73" s="13"/>
      <c r="D73" s="13"/>
      <c r="E73" s="9"/>
      <c r="H73" s="9"/>
      <c r="O73" s="8"/>
      <c r="P73" s="9"/>
      <c r="Q73" s="9"/>
      <c r="V73" s="9"/>
      <c r="AC73" s="9"/>
      <c r="AD73" s="2"/>
      <c r="AI73" s="9"/>
      <c r="AK73" s="8"/>
      <c r="AL73" s="8"/>
      <c r="AM73" s="5"/>
      <c r="AP73" s="12"/>
      <c r="AQ73" s="12"/>
      <c r="AS73" s="7"/>
      <c r="AT73" s="13"/>
    </row>
    <row r="74" spans="1:46" x14ac:dyDescent="0.25">
      <c r="A74" s="8"/>
      <c r="B74" s="13"/>
      <c r="C74" s="13"/>
      <c r="D74" s="13"/>
      <c r="E74" s="9"/>
      <c r="H74" s="9"/>
      <c r="O74" s="8"/>
      <c r="P74" s="9"/>
      <c r="Q74" s="9"/>
      <c r="V74" s="9"/>
      <c r="AC74" s="9"/>
      <c r="AD74" s="2"/>
      <c r="AI74" s="9"/>
      <c r="AK74" s="8"/>
      <c r="AL74" s="8"/>
      <c r="AM74" s="5"/>
      <c r="AP74" s="12"/>
      <c r="AQ74" s="12"/>
      <c r="AS74" s="7"/>
      <c r="AT74" s="13"/>
    </row>
    <row r="75" spans="1:46" x14ac:dyDescent="0.25">
      <c r="A75" s="8"/>
      <c r="B75" s="13"/>
      <c r="C75" s="13"/>
      <c r="D75" s="13"/>
      <c r="E75" s="9"/>
      <c r="H75" s="9"/>
      <c r="O75" s="8"/>
      <c r="P75" s="9"/>
      <c r="V75" s="9"/>
      <c r="AC75" s="9"/>
      <c r="AD75" s="2"/>
      <c r="AI75" s="9"/>
      <c r="AK75" s="8"/>
      <c r="AL75" s="8"/>
      <c r="AM75" s="5"/>
      <c r="AP75" s="12"/>
      <c r="AQ75" s="12"/>
      <c r="AS75" s="7"/>
      <c r="AT75" s="13"/>
    </row>
    <row r="76" spans="1:46" x14ac:dyDescent="0.25">
      <c r="A76" s="8"/>
      <c r="B76" s="13"/>
      <c r="C76" s="13"/>
      <c r="D76" s="13"/>
      <c r="E76" s="9"/>
      <c r="H76" s="9"/>
      <c r="O76" s="8"/>
      <c r="P76" s="9"/>
      <c r="Q76" s="9"/>
      <c r="V76" s="9"/>
      <c r="AC76" s="9"/>
      <c r="AD76" s="2"/>
      <c r="AI76" s="9"/>
      <c r="AK76" s="8"/>
      <c r="AL76" s="8"/>
      <c r="AM76" s="5"/>
      <c r="AP76" s="12"/>
      <c r="AQ76" s="12"/>
      <c r="AS76" s="7"/>
      <c r="AT76" s="13"/>
    </row>
    <row r="77" spans="1:46" x14ac:dyDescent="0.25">
      <c r="A77" s="8"/>
      <c r="B77" s="13"/>
      <c r="C77" s="13"/>
      <c r="D77" s="13"/>
      <c r="E77" s="9"/>
      <c r="H77" s="9"/>
      <c r="O77" s="8"/>
      <c r="P77" s="9"/>
      <c r="Q77" s="9"/>
      <c r="V77" s="9"/>
      <c r="AC77" s="9"/>
      <c r="AD77" s="2"/>
      <c r="AI77" s="9"/>
      <c r="AK77" s="8"/>
      <c r="AL77" s="8"/>
      <c r="AM77" s="5"/>
      <c r="AP77" s="12"/>
      <c r="AQ77" s="12"/>
      <c r="AS77" s="7"/>
      <c r="AT77" s="13"/>
    </row>
    <row r="78" spans="1:46" x14ac:dyDescent="0.25">
      <c r="A78" s="8"/>
      <c r="B78" s="13"/>
      <c r="C78" s="13"/>
      <c r="D78" s="13"/>
      <c r="E78" s="9"/>
      <c r="H78" s="9"/>
      <c r="O78" s="8"/>
      <c r="P78" s="9"/>
      <c r="Q78" s="9"/>
      <c r="V78" s="9"/>
      <c r="AC78" s="9"/>
      <c r="AD78" s="2"/>
      <c r="AI78" s="9"/>
      <c r="AK78" s="8"/>
      <c r="AL78" s="8"/>
      <c r="AM78" s="5"/>
      <c r="AP78" s="12"/>
      <c r="AQ78" s="12"/>
      <c r="AS78" s="7"/>
      <c r="AT78" s="13"/>
    </row>
    <row r="79" spans="1:46" x14ac:dyDescent="0.25">
      <c r="A79" s="8"/>
      <c r="B79" s="13"/>
      <c r="C79" s="13"/>
      <c r="D79" s="13"/>
      <c r="E79" s="9"/>
      <c r="H79" s="9"/>
      <c r="O79" s="8"/>
      <c r="P79" s="9"/>
      <c r="Q79" s="9"/>
      <c r="V79" s="9"/>
      <c r="AC79" s="9"/>
      <c r="AD79" s="2"/>
      <c r="AI79" s="9"/>
      <c r="AK79" s="8"/>
      <c r="AL79" s="8"/>
      <c r="AM79" s="5"/>
      <c r="AP79" s="12"/>
      <c r="AQ79" s="12"/>
      <c r="AS79" s="7"/>
      <c r="AT79" s="13"/>
    </row>
    <row r="80" spans="1:46" x14ac:dyDescent="0.25">
      <c r="A80" s="8"/>
      <c r="B80" s="13"/>
      <c r="C80" s="13"/>
      <c r="D80" s="13"/>
      <c r="E80" s="9"/>
      <c r="H80" s="9"/>
      <c r="O80" s="8"/>
      <c r="P80" s="9"/>
      <c r="V80" s="9"/>
      <c r="AC80" s="9"/>
      <c r="AD80" s="2"/>
      <c r="AI80" s="9"/>
      <c r="AK80" s="8"/>
      <c r="AL80" s="8"/>
      <c r="AM80" s="5"/>
      <c r="AP80" s="12"/>
      <c r="AQ80" s="12"/>
      <c r="AS80" s="7"/>
      <c r="AT80" s="13"/>
    </row>
    <row r="81" spans="1:46" x14ac:dyDescent="0.25">
      <c r="A81" s="8"/>
      <c r="B81" s="13"/>
      <c r="C81" s="13"/>
      <c r="D81" s="13"/>
      <c r="E81" s="9"/>
      <c r="H81" s="9"/>
      <c r="O81" s="8"/>
      <c r="P81" s="9"/>
      <c r="Q81" s="9"/>
      <c r="V81" s="9"/>
      <c r="AC81" s="9"/>
      <c r="AD81" s="2"/>
      <c r="AI81" s="9"/>
      <c r="AK81" s="8"/>
      <c r="AL81" s="8"/>
      <c r="AM81" s="5"/>
      <c r="AP81" s="12"/>
      <c r="AQ81" s="12"/>
      <c r="AS81" s="7"/>
      <c r="AT81" s="13"/>
    </row>
    <row r="82" spans="1:46" x14ac:dyDescent="0.25">
      <c r="A82" s="8"/>
      <c r="B82" s="13"/>
      <c r="C82" s="13"/>
      <c r="D82" s="13"/>
      <c r="E82" s="9"/>
      <c r="H82" s="9"/>
      <c r="O82" s="8"/>
      <c r="P82" s="9"/>
      <c r="Q82" s="9"/>
      <c r="V82" s="9"/>
      <c r="AC82" s="9"/>
      <c r="AD82" s="2"/>
      <c r="AI82" s="9"/>
      <c r="AK82" s="8"/>
      <c r="AL82" s="8"/>
      <c r="AM82" s="5"/>
      <c r="AP82" s="12"/>
      <c r="AQ82" s="12"/>
      <c r="AS82" s="7"/>
      <c r="AT82" s="13"/>
    </row>
    <row r="83" spans="1:46" x14ac:dyDescent="0.25">
      <c r="A83" s="8"/>
      <c r="B83" s="13"/>
      <c r="C83" s="13"/>
      <c r="D83" s="13"/>
      <c r="E83" s="9"/>
      <c r="H83" s="9"/>
      <c r="O83" s="8"/>
      <c r="P83" s="9"/>
      <c r="Q83" s="9"/>
      <c r="V83" s="9"/>
      <c r="AC83" s="9"/>
      <c r="AD83" s="2"/>
      <c r="AI83" s="9"/>
      <c r="AK83" s="8"/>
      <c r="AL83" s="8"/>
      <c r="AM83" s="5"/>
      <c r="AP83" s="12"/>
      <c r="AQ83" s="12"/>
      <c r="AS83" s="7"/>
      <c r="AT83" s="13"/>
    </row>
    <row r="84" spans="1:46" x14ac:dyDescent="0.25">
      <c r="A84" s="8"/>
      <c r="B84" s="13"/>
      <c r="C84" s="13"/>
      <c r="D84" s="13"/>
      <c r="E84" s="9"/>
      <c r="H84" s="9"/>
      <c r="O84" s="8"/>
      <c r="P84" s="9"/>
      <c r="Q84" s="9"/>
      <c r="V84" s="9"/>
      <c r="AC84" s="9"/>
      <c r="AD84" s="2"/>
      <c r="AI84" s="9"/>
      <c r="AK84" s="8"/>
      <c r="AL84" s="8"/>
      <c r="AM84" s="5"/>
      <c r="AP84" s="12"/>
      <c r="AQ84" s="12"/>
      <c r="AS84" s="7"/>
      <c r="AT84" s="13"/>
    </row>
    <row r="85" spans="1:46" x14ac:dyDescent="0.25">
      <c r="A85" s="8"/>
      <c r="B85" s="13"/>
      <c r="C85" s="13"/>
      <c r="D85" s="13"/>
      <c r="E85" s="9"/>
      <c r="H85" s="9"/>
      <c r="O85" s="8"/>
      <c r="P85" s="9"/>
      <c r="V85" s="9"/>
      <c r="AC85" s="9"/>
      <c r="AD85" s="2"/>
      <c r="AI85" s="9"/>
      <c r="AK85" s="8"/>
      <c r="AL85" s="8"/>
      <c r="AM85" s="5"/>
      <c r="AP85" s="12"/>
      <c r="AQ85" s="12"/>
      <c r="AS85" s="7"/>
      <c r="AT85" s="13"/>
    </row>
    <row r="86" spans="1:46" x14ac:dyDescent="0.25">
      <c r="A86" s="8"/>
      <c r="B86" s="13"/>
      <c r="C86" s="13"/>
      <c r="D86" s="13"/>
      <c r="E86" s="9"/>
      <c r="H86" s="9"/>
      <c r="O86" s="8"/>
      <c r="P86" s="9"/>
      <c r="Q86" s="9"/>
      <c r="V86" s="9"/>
      <c r="AC86" s="9"/>
      <c r="AD86" s="2"/>
      <c r="AI86" s="9"/>
      <c r="AK86" s="8"/>
      <c r="AL86" s="8"/>
      <c r="AM86" s="5"/>
      <c r="AP86" s="12"/>
      <c r="AQ86" s="12"/>
      <c r="AS86" s="7"/>
      <c r="AT86" s="13"/>
    </row>
    <row r="87" spans="1:46" x14ac:dyDescent="0.25">
      <c r="A87" s="8"/>
      <c r="B87" s="13"/>
      <c r="C87" s="13"/>
      <c r="D87" s="13"/>
      <c r="E87" s="9"/>
      <c r="H87" s="9"/>
      <c r="O87" s="8"/>
      <c r="P87" s="9"/>
      <c r="Q87" s="9"/>
      <c r="V87" s="9"/>
      <c r="AC87" s="9"/>
      <c r="AD87" s="2"/>
      <c r="AI87" s="9"/>
      <c r="AK87" s="8"/>
      <c r="AL87" s="8"/>
      <c r="AM87" s="5"/>
      <c r="AP87" s="12"/>
      <c r="AQ87" s="12"/>
      <c r="AS87" s="7"/>
      <c r="AT87" s="13"/>
    </row>
    <row r="88" spans="1:46" x14ac:dyDescent="0.25">
      <c r="A88" s="8"/>
      <c r="B88" s="13"/>
      <c r="C88" s="13"/>
      <c r="D88" s="13"/>
      <c r="E88" s="9"/>
      <c r="H88" s="9"/>
      <c r="O88" s="8"/>
      <c r="P88" s="9"/>
      <c r="Q88" s="9"/>
      <c r="V88" s="9"/>
      <c r="AC88" s="9"/>
      <c r="AD88" s="2"/>
      <c r="AI88" s="9"/>
      <c r="AK88" s="8"/>
      <c r="AL88" s="8"/>
      <c r="AM88" s="5"/>
      <c r="AP88" s="12"/>
      <c r="AQ88" s="12"/>
      <c r="AS88" s="7"/>
      <c r="AT88" s="13"/>
    </row>
    <row r="89" spans="1:46" x14ac:dyDescent="0.25">
      <c r="A89" s="8"/>
      <c r="B89" s="13"/>
      <c r="C89" s="13"/>
      <c r="D89" s="13"/>
      <c r="E89" s="9"/>
      <c r="H89" s="9"/>
      <c r="O89" s="8"/>
      <c r="P89" s="9"/>
      <c r="Q89" s="9"/>
      <c r="V89" s="9"/>
      <c r="AC89" s="9"/>
      <c r="AD89" s="2"/>
      <c r="AI89" s="9"/>
      <c r="AK89" s="8"/>
      <c r="AL89" s="8"/>
      <c r="AM89" s="5"/>
      <c r="AP89" s="12"/>
      <c r="AQ89" s="12"/>
      <c r="AS89" s="7"/>
      <c r="AT89" s="13"/>
    </row>
    <row r="90" spans="1:46" x14ac:dyDescent="0.25">
      <c r="A90" s="8"/>
      <c r="B90" s="13"/>
      <c r="C90" s="13"/>
      <c r="D90" s="13"/>
      <c r="E90" s="9"/>
      <c r="H90" s="9"/>
      <c r="O90" s="8"/>
      <c r="P90" s="9"/>
      <c r="V90" s="9"/>
      <c r="AC90" s="9"/>
      <c r="AD90" s="2"/>
      <c r="AI90" s="9"/>
      <c r="AK90" s="8"/>
      <c r="AL90" s="8"/>
      <c r="AM90" s="5"/>
      <c r="AP90" s="12"/>
      <c r="AQ90" s="12"/>
      <c r="AS90" s="7"/>
      <c r="AT90" s="13"/>
    </row>
    <row r="91" spans="1:46" x14ac:dyDescent="0.25">
      <c r="A91" s="8"/>
      <c r="B91" s="13"/>
      <c r="C91" s="13"/>
      <c r="D91" s="13"/>
      <c r="E91" s="9"/>
      <c r="H91" s="9"/>
      <c r="O91" s="8"/>
      <c r="P91" s="9"/>
      <c r="Q91" s="9"/>
      <c r="V91" s="9"/>
      <c r="AC91" s="9"/>
      <c r="AD91" s="2"/>
      <c r="AI91" s="9"/>
      <c r="AK91" s="8"/>
      <c r="AL91" s="8"/>
      <c r="AM91" s="5"/>
      <c r="AP91" s="12"/>
      <c r="AQ91" s="12"/>
      <c r="AS91" s="7"/>
      <c r="AT91" s="13"/>
    </row>
    <row r="92" spans="1:46" x14ac:dyDescent="0.25">
      <c r="A92" s="8"/>
      <c r="B92" s="13"/>
      <c r="C92" s="13"/>
      <c r="D92" s="13"/>
      <c r="E92" s="9"/>
      <c r="H92" s="9"/>
      <c r="O92" s="8"/>
      <c r="P92" s="9"/>
      <c r="Q92" s="9"/>
      <c r="V92" s="9"/>
      <c r="AC92" s="9"/>
      <c r="AD92" s="2"/>
      <c r="AI92" s="9"/>
      <c r="AK92" s="8"/>
      <c r="AL92" s="8"/>
      <c r="AM92" s="5"/>
      <c r="AP92" s="12"/>
      <c r="AQ92" s="12"/>
      <c r="AS92" s="7"/>
      <c r="AT92" s="13"/>
    </row>
    <row r="93" spans="1:46" x14ac:dyDescent="0.25">
      <c r="A93" s="8"/>
      <c r="B93" s="13"/>
      <c r="C93" s="13"/>
      <c r="D93" s="13"/>
      <c r="E93" s="9"/>
      <c r="H93" s="9"/>
      <c r="O93" s="8"/>
      <c r="P93" s="9"/>
      <c r="Q93" s="9"/>
      <c r="V93" s="9"/>
      <c r="AC93" s="9"/>
      <c r="AD93" s="2"/>
      <c r="AI93" s="9"/>
      <c r="AK93" s="8"/>
      <c r="AL93" s="8"/>
      <c r="AM93" s="5"/>
      <c r="AP93" s="12"/>
      <c r="AQ93" s="12"/>
      <c r="AS93" s="7"/>
      <c r="AT93" s="13"/>
    </row>
    <row r="94" spans="1:46" x14ac:dyDescent="0.25">
      <c r="A94" s="8"/>
      <c r="B94" s="13"/>
      <c r="C94" s="13"/>
      <c r="D94" s="13"/>
      <c r="E94" s="9"/>
      <c r="H94" s="9"/>
      <c r="O94" s="8"/>
      <c r="P94" s="9"/>
      <c r="Q94" s="9"/>
      <c r="V94" s="9"/>
      <c r="AC94" s="9"/>
      <c r="AD94" s="2"/>
      <c r="AI94" s="9"/>
      <c r="AK94" s="8"/>
      <c r="AL94" s="8"/>
      <c r="AM94" s="5"/>
      <c r="AP94" s="12"/>
      <c r="AQ94" s="12"/>
      <c r="AS94" s="7"/>
      <c r="AT94" s="13"/>
    </row>
    <row r="95" spans="1:46" x14ac:dyDescent="0.25">
      <c r="A95" s="8"/>
      <c r="B95" s="13"/>
      <c r="C95" s="13"/>
      <c r="D95" s="13"/>
      <c r="E95" s="9"/>
      <c r="H95" s="9"/>
      <c r="O95" s="8"/>
      <c r="P95" s="9"/>
      <c r="V95" s="9"/>
      <c r="AC95" s="9"/>
      <c r="AD95" s="2"/>
      <c r="AI95" s="9"/>
      <c r="AK95" s="8"/>
      <c r="AL95" s="8"/>
      <c r="AM95" s="5"/>
      <c r="AP95" s="12"/>
      <c r="AQ95" s="12"/>
      <c r="AS95" s="7"/>
      <c r="AT95" s="13"/>
    </row>
    <row r="96" spans="1:46" x14ac:dyDescent="0.25">
      <c r="A96" s="8"/>
      <c r="B96" s="13"/>
      <c r="C96" s="13"/>
      <c r="D96" s="13"/>
      <c r="E96" s="9"/>
      <c r="H96" s="9"/>
      <c r="O96" s="8"/>
      <c r="P96" s="9"/>
      <c r="Q96" s="9"/>
      <c r="V96" s="9"/>
      <c r="AC96" s="9"/>
      <c r="AD96" s="2"/>
      <c r="AI96" s="9"/>
      <c r="AK96" s="8"/>
      <c r="AL96" s="8"/>
      <c r="AM96" s="5"/>
      <c r="AP96" s="12"/>
      <c r="AQ96" s="12"/>
      <c r="AS96" s="7"/>
      <c r="AT96" s="13"/>
    </row>
    <row r="97" spans="1:46" x14ac:dyDescent="0.25">
      <c r="A97" s="8"/>
      <c r="B97" s="13"/>
      <c r="C97" s="13"/>
      <c r="D97" s="13"/>
      <c r="E97" s="9"/>
      <c r="H97" s="9"/>
      <c r="O97" s="8"/>
      <c r="P97" s="9"/>
      <c r="Q97" s="9"/>
      <c r="V97" s="9"/>
      <c r="AC97" s="9"/>
      <c r="AD97" s="2"/>
      <c r="AI97" s="9"/>
      <c r="AK97" s="8"/>
      <c r="AL97" s="8"/>
      <c r="AM97" s="5"/>
      <c r="AP97" s="12"/>
      <c r="AQ97" s="12"/>
      <c r="AS97" s="7"/>
      <c r="AT97" s="13"/>
    </row>
    <row r="98" spans="1:46" x14ac:dyDescent="0.25">
      <c r="A98" s="8"/>
      <c r="B98" s="13"/>
      <c r="C98" s="13"/>
      <c r="D98" s="13"/>
      <c r="E98" s="9"/>
      <c r="H98" s="9"/>
      <c r="O98" s="8"/>
      <c r="P98" s="9"/>
      <c r="Q98" s="9"/>
      <c r="V98" s="9"/>
      <c r="AC98" s="9"/>
      <c r="AD98" s="2"/>
      <c r="AI98" s="9"/>
      <c r="AK98" s="8"/>
      <c r="AL98" s="8"/>
      <c r="AM98" s="5"/>
      <c r="AP98" s="12"/>
      <c r="AQ98" s="12"/>
      <c r="AS98" s="7"/>
      <c r="AT98" s="13"/>
    </row>
    <row r="99" spans="1:46" x14ac:dyDescent="0.25">
      <c r="A99" s="8"/>
      <c r="B99" s="13"/>
      <c r="C99" s="13"/>
      <c r="D99" s="13"/>
      <c r="E99" s="9"/>
      <c r="H99" s="9"/>
      <c r="O99" s="8"/>
      <c r="P99" s="9"/>
      <c r="Q99" s="9"/>
      <c r="V99" s="9"/>
      <c r="AC99" s="9"/>
      <c r="AD99" s="2"/>
      <c r="AI99" s="9"/>
      <c r="AK99" s="8"/>
      <c r="AL99" s="8"/>
      <c r="AM99" s="5"/>
      <c r="AP99" s="12"/>
      <c r="AQ99" s="12"/>
      <c r="AS99" s="7"/>
      <c r="AT99" s="13"/>
    </row>
    <row r="100" spans="1:46" x14ac:dyDescent="0.25">
      <c r="A100" s="8"/>
      <c r="B100" s="13"/>
      <c r="C100" s="13"/>
      <c r="D100" s="13"/>
      <c r="E100" s="9"/>
      <c r="H100" s="9"/>
      <c r="O100" s="8"/>
      <c r="P100" s="9"/>
      <c r="V100" s="9"/>
      <c r="AC100" s="9"/>
      <c r="AD100" s="2"/>
      <c r="AI100" s="9"/>
      <c r="AK100" s="8"/>
      <c r="AL100" s="8"/>
      <c r="AM100" s="5"/>
      <c r="AP100" s="12"/>
      <c r="AQ100" s="12"/>
      <c r="AS100" s="7"/>
      <c r="AT100" s="13"/>
    </row>
    <row r="101" spans="1:46" x14ac:dyDescent="0.25">
      <c r="A101" s="8"/>
      <c r="B101" s="13"/>
      <c r="C101" s="13"/>
      <c r="D101" s="13"/>
      <c r="E101" s="9"/>
      <c r="H101" s="9"/>
      <c r="O101" s="8"/>
      <c r="P101" s="9"/>
      <c r="Q101" s="9"/>
      <c r="V101" s="9"/>
      <c r="AC101" s="9"/>
      <c r="AD101" s="2"/>
      <c r="AI101" s="9"/>
      <c r="AK101" s="8"/>
      <c r="AL101" s="8"/>
      <c r="AM101" s="5"/>
      <c r="AP101" s="12"/>
      <c r="AQ101" s="12"/>
      <c r="AS101" s="7"/>
      <c r="AT101" s="13"/>
    </row>
    <row r="102" spans="1:46" x14ac:dyDescent="0.25">
      <c r="A102" s="8"/>
      <c r="B102" s="13"/>
      <c r="C102" s="13"/>
      <c r="D102" s="13"/>
      <c r="E102" s="9"/>
      <c r="H102" s="9"/>
      <c r="O102" s="8"/>
      <c r="P102" s="9"/>
      <c r="Q102" s="9"/>
      <c r="V102" s="9"/>
      <c r="AC102" s="9"/>
      <c r="AD102" s="2"/>
      <c r="AI102" s="9"/>
      <c r="AK102" s="8"/>
      <c r="AL102" s="8"/>
      <c r="AM102" s="5"/>
      <c r="AP102" s="12"/>
      <c r="AQ102" s="12"/>
      <c r="AS102" s="7"/>
      <c r="AT102" s="13"/>
    </row>
    <row r="103" spans="1:46" x14ac:dyDescent="0.25">
      <c r="A103" s="8"/>
      <c r="B103" s="13"/>
      <c r="C103" s="13"/>
      <c r="D103" s="13"/>
      <c r="E103" s="9"/>
      <c r="H103" s="9"/>
      <c r="O103" s="8"/>
      <c r="P103" s="9"/>
      <c r="Q103" s="9"/>
      <c r="V103" s="9"/>
      <c r="AC103" s="9"/>
      <c r="AD103" s="2"/>
      <c r="AI103" s="9"/>
      <c r="AK103" s="8"/>
      <c r="AL103" s="8"/>
      <c r="AM103" s="5"/>
      <c r="AP103" s="12"/>
      <c r="AQ103" s="12"/>
      <c r="AS103" s="7"/>
      <c r="AT103" s="13"/>
    </row>
    <row r="104" spans="1:46" x14ac:dyDescent="0.25">
      <c r="A104" s="8"/>
      <c r="B104" s="13"/>
      <c r="C104" s="13"/>
      <c r="D104" s="13"/>
      <c r="E104" s="9"/>
      <c r="H104" s="9"/>
      <c r="O104" s="8"/>
      <c r="P104" s="9"/>
      <c r="Q104" s="9"/>
      <c r="V104" s="9"/>
      <c r="AC104" s="9"/>
      <c r="AD104" s="2"/>
      <c r="AI104" s="9"/>
      <c r="AK104" s="8"/>
      <c r="AL104" s="8"/>
      <c r="AM104" s="5"/>
      <c r="AP104" s="12"/>
      <c r="AQ104" s="12"/>
      <c r="AS104" s="7"/>
      <c r="AT104" s="13"/>
    </row>
    <row r="105" spans="1:46" x14ac:dyDescent="0.25">
      <c r="A105" s="8"/>
      <c r="B105" s="13"/>
      <c r="C105" s="13"/>
      <c r="D105" s="13"/>
      <c r="E105" s="9"/>
      <c r="H105" s="9"/>
      <c r="O105" s="8"/>
      <c r="P105" s="9"/>
      <c r="V105" s="9"/>
      <c r="AC105" s="9"/>
      <c r="AD105" s="2"/>
      <c r="AI105" s="9"/>
      <c r="AK105" s="8"/>
      <c r="AL105" s="8"/>
      <c r="AM105" s="5"/>
      <c r="AP105" s="12"/>
      <c r="AQ105" s="12"/>
      <c r="AS105" s="7"/>
      <c r="AT105" s="13"/>
    </row>
    <row r="106" spans="1:46" x14ac:dyDescent="0.25">
      <c r="A106" s="8"/>
      <c r="B106" s="13"/>
      <c r="C106" s="13"/>
      <c r="D106" s="13"/>
      <c r="E106" s="9"/>
      <c r="H106" s="9"/>
      <c r="O106" s="8"/>
      <c r="P106" s="9"/>
      <c r="Q106" s="9"/>
      <c r="V106" s="9"/>
      <c r="AC106" s="9"/>
      <c r="AD106" s="2"/>
      <c r="AI106" s="9"/>
      <c r="AK106" s="8"/>
      <c r="AL106" s="8"/>
      <c r="AM106" s="5"/>
      <c r="AP106" s="12"/>
      <c r="AQ106" s="12"/>
      <c r="AS106" s="7"/>
      <c r="AT106" s="13"/>
    </row>
    <row r="107" spans="1:46" x14ac:dyDescent="0.25">
      <c r="A107" s="8"/>
      <c r="B107" s="13"/>
      <c r="C107" s="13"/>
      <c r="D107" s="13"/>
      <c r="E107" s="9"/>
      <c r="H107" s="9"/>
      <c r="O107" s="8"/>
      <c r="P107" s="9"/>
      <c r="Q107" s="9"/>
      <c r="V107" s="9"/>
      <c r="AC107" s="9"/>
      <c r="AD107" s="2"/>
      <c r="AI107" s="9"/>
      <c r="AK107" s="8"/>
      <c r="AL107" s="8"/>
      <c r="AM107" s="5"/>
      <c r="AP107" s="12"/>
      <c r="AQ107" s="12"/>
      <c r="AS107" s="7"/>
      <c r="AT107" s="13"/>
    </row>
    <row r="108" spans="1:46" x14ac:dyDescent="0.25">
      <c r="A108" s="8"/>
      <c r="B108" s="13"/>
      <c r="C108" s="13"/>
      <c r="D108" s="13"/>
      <c r="E108" s="9"/>
      <c r="H108" s="9"/>
      <c r="O108" s="8"/>
      <c r="P108" s="9"/>
      <c r="Q108" s="9"/>
      <c r="V108" s="9"/>
      <c r="AC108" s="9"/>
      <c r="AD108" s="2"/>
      <c r="AI108" s="9"/>
      <c r="AK108" s="8"/>
      <c r="AL108" s="8"/>
      <c r="AM108" s="5"/>
      <c r="AP108" s="12"/>
      <c r="AQ108" s="12"/>
      <c r="AS108" s="7"/>
      <c r="AT108" s="13"/>
    </row>
    <row r="109" spans="1:46" x14ac:dyDescent="0.25">
      <c r="A109" s="8"/>
      <c r="B109" s="13"/>
      <c r="C109" s="13"/>
      <c r="D109" s="13"/>
      <c r="E109" s="9"/>
      <c r="H109" s="9"/>
      <c r="O109" s="8"/>
      <c r="P109" s="9"/>
      <c r="Q109" s="9"/>
      <c r="V109" s="9"/>
      <c r="AC109" s="9"/>
      <c r="AD109" s="2"/>
      <c r="AI109" s="9"/>
      <c r="AK109" s="8"/>
      <c r="AL109" s="8"/>
      <c r="AM109" s="5"/>
      <c r="AP109" s="12"/>
      <c r="AQ109" s="12"/>
      <c r="AS109" s="7"/>
      <c r="AT109" s="13"/>
    </row>
    <row r="110" spans="1:46" x14ac:dyDescent="0.25">
      <c r="A110" s="8"/>
      <c r="B110" s="13"/>
      <c r="C110" s="13"/>
      <c r="D110" s="13"/>
      <c r="E110" s="9"/>
      <c r="H110" s="9"/>
      <c r="O110" s="8"/>
      <c r="P110" s="9"/>
      <c r="V110" s="9"/>
      <c r="AC110" s="9"/>
      <c r="AD110" s="2"/>
      <c r="AI110" s="9"/>
      <c r="AK110" s="8"/>
      <c r="AL110" s="8"/>
      <c r="AM110" s="5"/>
      <c r="AP110" s="12"/>
      <c r="AQ110" s="12"/>
      <c r="AS110" s="7"/>
      <c r="AT110" s="13"/>
    </row>
    <row r="111" spans="1:46" x14ac:dyDescent="0.25">
      <c r="A111" s="8"/>
      <c r="B111" s="13"/>
      <c r="C111" s="13"/>
      <c r="D111" s="13"/>
      <c r="E111" s="9"/>
      <c r="H111" s="9"/>
      <c r="O111" s="8"/>
      <c r="P111" s="9"/>
      <c r="Q111" s="9"/>
      <c r="V111" s="9"/>
      <c r="AC111" s="9"/>
      <c r="AD111" s="2"/>
      <c r="AI111" s="9"/>
      <c r="AK111" s="8"/>
      <c r="AL111" s="8"/>
      <c r="AM111" s="5"/>
      <c r="AP111" s="12"/>
      <c r="AQ111" s="12"/>
      <c r="AS111" s="7"/>
      <c r="AT111" s="13"/>
    </row>
    <row r="112" spans="1:46" x14ac:dyDescent="0.25">
      <c r="A112" s="8"/>
      <c r="B112" s="13"/>
      <c r="C112" s="13"/>
      <c r="D112" s="13"/>
      <c r="E112" s="9"/>
      <c r="H112" s="9"/>
      <c r="O112" s="8"/>
      <c r="P112" s="9"/>
      <c r="Q112" s="9"/>
      <c r="V112" s="9"/>
      <c r="AC112" s="9"/>
      <c r="AD112" s="2"/>
      <c r="AI112" s="9"/>
      <c r="AK112" s="8"/>
      <c r="AL112" s="8"/>
      <c r="AM112" s="5"/>
      <c r="AP112" s="12"/>
      <c r="AQ112" s="12"/>
      <c r="AS112" s="7"/>
      <c r="AT112" s="13"/>
    </row>
    <row r="113" spans="1:46" x14ac:dyDescent="0.25">
      <c r="A113" s="8"/>
      <c r="B113" s="13"/>
      <c r="C113" s="13"/>
      <c r="D113" s="13"/>
      <c r="E113" s="9"/>
      <c r="H113" s="9"/>
      <c r="O113" s="8"/>
      <c r="P113" s="9"/>
      <c r="Q113" s="9"/>
      <c r="V113" s="9"/>
      <c r="AC113" s="9"/>
      <c r="AD113" s="2"/>
      <c r="AI113" s="9"/>
      <c r="AK113" s="8"/>
      <c r="AL113" s="8"/>
      <c r="AM113" s="5"/>
      <c r="AP113" s="12"/>
      <c r="AQ113" s="12"/>
      <c r="AS113" s="7"/>
      <c r="AT113" s="13"/>
    </row>
    <row r="114" spans="1:46" x14ac:dyDescent="0.25">
      <c r="A114" s="8"/>
      <c r="B114" s="13"/>
      <c r="C114" s="13"/>
      <c r="D114" s="13"/>
      <c r="E114" s="9"/>
      <c r="H114" s="9"/>
      <c r="O114" s="8"/>
      <c r="P114" s="9"/>
      <c r="Q114" s="9"/>
      <c r="V114" s="9"/>
      <c r="AC114" s="9"/>
      <c r="AD114" s="2"/>
      <c r="AI114" s="9"/>
      <c r="AK114" s="8"/>
      <c r="AL114" s="8"/>
      <c r="AM114" s="5"/>
      <c r="AP114" s="12"/>
      <c r="AQ114" s="12"/>
      <c r="AS114" s="7"/>
      <c r="AT114" s="13"/>
    </row>
    <row r="115" spans="1:46" x14ac:dyDescent="0.25">
      <c r="A115" s="8"/>
      <c r="B115" s="13"/>
      <c r="C115" s="13"/>
      <c r="D115" s="13"/>
      <c r="E115" s="9"/>
      <c r="H115" s="9"/>
      <c r="O115" s="8"/>
      <c r="P115" s="9"/>
      <c r="V115" s="9"/>
      <c r="AC115" s="9"/>
      <c r="AD115" s="2"/>
      <c r="AI115" s="9"/>
      <c r="AK115" s="8"/>
      <c r="AL115" s="8"/>
      <c r="AM115" s="5"/>
      <c r="AP115" s="12"/>
      <c r="AQ115" s="12"/>
      <c r="AS115" s="7"/>
      <c r="AT115" s="13"/>
    </row>
    <row r="116" spans="1:46" x14ac:dyDescent="0.25">
      <c r="A116" s="8"/>
      <c r="B116" s="13"/>
      <c r="C116" s="13"/>
      <c r="D116" s="13"/>
      <c r="E116" s="9"/>
      <c r="H116" s="9"/>
      <c r="O116" s="8"/>
      <c r="P116" s="9"/>
      <c r="Q116" s="9"/>
      <c r="V116" s="9"/>
      <c r="AC116" s="9"/>
      <c r="AD116" s="2"/>
      <c r="AI116" s="9"/>
      <c r="AK116" s="8"/>
      <c r="AL116" s="8"/>
      <c r="AM116" s="5"/>
      <c r="AP116" s="12"/>
      <c r="AQ116" s="12"/>
      <c r="AS116" s="7"/>
      <c r="AT116" s="13"/>
    </row>
    <row r="117" spans="1:46" x14ac:dyDescent="0.25">
      <c r="A117" s="8"/>
      <c r="B117" s="13"/>
      <c r="C117" s="13"/>
      <c r="D117" s="13"/>
      <c r="E117" s="9"/>
      <c r="H117" s="9"/>
      <c r="O117" s="8"/>
      <c r="P117" s="9"/>
      <c r="Q117" s="9"/>
      <c r="V117" s="9"/>
      <c r="AC117" s="9"/>
      <c r="AD117" s="2"/>
      <c r="AI117" s="9"/>
      <c r="AK117" s="8"/>
      <c r="AL117" s="8"/>
      <c r="AM117" s="5"/>
      <c r="AP117" s="12"/>
      <c r="AQ117" s="12"/>
      <c r="AS117" s="7"/>
      <c r="AT117" s="13"/>
    </row>
    <row r="118" spans="1:46" x14ac:dyDescent="0.25">
      <c r="A118" s="8"/>
      <c r="B118" s="13"/>
      <c r="C118" s="13"/>
      <c r="D118" s="13"/>
      <c r="E118" s="9"/>
      <c r="H118" s="9"/>
      <c r="O118" s="8"/>
      <c r="P118" s="9"/>
      <c r="Q118" s="9"/>
      <c r="V118" s="9"/>
      <c r="AC118" s="9"/>
      <c r="AD118" s="2"/>
      <c r="AI118" s="9"/>
      <c r="AK118" s="8"/>
      <c r="AL118" s="8"/>
      <c r="AM118" s="5"/>
      <c r="AP118" s="12"/>
      <c r="AQ118" s="12"/>
      <c r="AS118" s="7"/>
      <c r="AT118" s="13"/>
    </row>
    <row r="119" spans="1:46" x14ac:dyDescent="0.25">
      <c r="A119" s="8"/>
      <c r="B119" s="13"/>
      <c r="C119" s="13"/>
      <c r="D119" s="13"/>
      <c r="E119" s="9"/>
      <c r="H119" s="9"/>
      <c r="O119" s="8"/>
      <c r="P119" s="9"/>
      <c r="Q119" s="9"/>
      <c r="V119" s="9"/>
      <c r="AC119" s="9"/>
      <c r="AD119" s="2"/>
      <c r="AI119" s="9"/>
      <c r="AK119" s="8"/>
      <c r="AL119" s="8"/>
      <c r="AM119" s="5"/>
      <c r="AP119" s="12"/>
      <c r="AQ119" s="12"/>
      <c r="AS119" s="7"/>
      <c r="AT119" s="13"/>
    </row>
    <row r="120" spans="1:46" x14ac:dyDescent="0.25">
      <c r="A120" s="8"/>
      <c r="B120" s="13"/>
      <c r="C120" s="13"/>
      <c r="D120" s="13"/>
      <c r="E120" s="9"/>
      <c r="H120" s="9"/>
      <c r="O120" s="8"/>
      <c r="P120" s="9"/>
      <c r="V120" s="9"/>
      <c r="AC120" s="9"/>
      <c r="AD120" s="2"/>
      <c r="AI120" s="9"/>
      <c r="AK120" s="8"/>
      <c r="AL120" s="8"/>
      <c r="AM120" s="5"/>
      <c r="AP120" s="12"/>
      <c r="AQ120" s="12"/>
      <c r="AS120" s="7"/>
      <c r="AT120" s="13"/>
    </row>
    <row r="121" spans="1:46" x14ac:dyDescent="0.25">
      <c r="A121" s="8"/>
      <c r="B121" s="13"/>
      <c r="C121" s="13"/>
      <c r="D121" s="13"/>
      <c r="E121" s="9"/>
      <c r="H121" s="9"/>
      <c r="O121" s="8"/>
      <c r="P121" s="9"/>
      <c r="Q121" s="9"/>
      <c r="V121" s="9"/>
      <c r="AC121" s="9"/>
      <c r="AD121" s="2"/>
      <c r="AI121" s="9"/>
      <c r="AK121" s="8"/>
      <c r="AL121" s="8"/>
      <c r="AM121" s="5"/>
      <c r="AP121" s="12"/>
      <c r="AQ121" s="12"/>
      <c r="AS121" s="7"/>
      <c r="AT121" s="13"/>
    </row>
    <row r="122" spans="1:46" x14ac:dyDescent="0.25">
      <c r="A122" s="8"/>
      <c r="B122" s="13"/>
      <c r="C122" s="13"/>
      <c r="D122" s="13"/>
      <c r="E122" s="9"/>
      <c r="H122" s="9"/>
      <c r="O122" s="8"/>
      <c r="P122" s="9"/>
      <c r="Q122" s="9"/>
      <c r="V122" s="9"/>
      <c r="AC122" s="9"/>
      <c r="AD122" s="2"/>
      <c r="AI122" s="9"/>
      <c r="AK122" s="8"/>
      <c r="AL122" s="8"/>
      <c r="AM122" s="5"/>
      <c r="AP122" s="12"/>
      <c r="AQ122" s="12"/>
      <c r="AS122" s="7"/>
      <c r="AT122" s="13"/>
    </row>
    <row r="123" spans="1:46" x14ac:dyDescent="0.25">
      <c r="A123" s="8"/>
      <c r="B123" s="13"/>
      <c r="C123" s="13"/>
      <c r="D123" s="13"/>
      <c r="E123" s="9"/>
      <c r="H123" s="9"/>
      <c r="O123" s="8"/>
      <c r="P123" s="9"/>
      <c r="Q123" s="9"/>
      <c r="V123" s="9"/>
      <c r="AC123" s="9"/>
      <c r="AD123" s="2"/>
      <c r="AI123" s="9"/>
      <c r="AK123" s="8"/>
      <c r="AL123" s="8"/>
      <c r="AM123" s="5"/>
      <c r="AP123" s="12"/>
      <c r="AQ123" s="12"/>
      <c r="AS123" s="7"/>
      <c r="AT123" s="13"/>
    </row>
    <row r="124" spans="1:46" x14ac:dyDescent="0.25">
      <c r="A124" s="8"/>
      <c r="B124" s="13"/>
      <c r="C124" s="13"/>
      <c r="D124" s="13"/>
      <c r="E124" s="9"/>
      <c r="H124" s="9"/>
      <c r="O124" s="8"/>
      <c r="P124" s="9"/>
      <c r="Q124" s="9"/>
      <c r="V124" s="9"/>
      <c r="AC124" s="9"/>
      <c r="AD124" s="2"/>
      <c r="AI124" s="9"/>
      <c r="AK124" s="8"/>
      <c r="AL124" s="8"/>
      <c r="AM124" s="5"/>
      <c r="AP124" s="12"/>
      <c r="AQ124" s="12"/>
      <c r="AS124" s="7"/>
      <c r="AT124" s="13"/>
    </row>
    <row r="125" spans="1:46" x14ac:dyDescent="0.25">
      <c r="A125" s="8"/>
      <c r="B125" s="13"/>
      <c r="C125" s="13"/>
      <c r="D125" s="13"/>
      <c r="E125" s="9"/>
      <c r="H125" s="9"/>
      <c r="O125" s="8"/>
      <c r="P125" s="9"/>
      <c r="V125" s="9"/>
      <c r="AC125" s="9"/>
      <c r="AD125" s="2"/>
      <c r="AI125" s="9"/>
      <c r="AK125" s="8"/>
      <c r="AL125" s="8"/>
      <c r="AM125" s="5"/>
      <c r="AP125" s="12"/>
      <c r="AQ125" s="12"/>
      <c r="AS125" s="7"/>
      <c r="AT125" s="13"/>
    </row>
    <row r="126" spans="1:46" x14ac:dyDescent="0.25">
      <c r="A126" s="8"/>
      <c r="B126" s="13"/>
      <c r="C126" s="13"/>
      <c r="D126" s="13"/>
      <c r="E126" s="9"/>
      <c r="H126" s="9"/>
      <c r="O126" s="8"/>
      <c r="P126" s="9"/>
      <c r="Q126" s="9"/>
      <c r="V126" s="9"/>
      <c r="AC126" s="9"/>
      <c r="AD126" s="2"/>
      <c r="AI126" s="9"/>
      <c r="AK126" s="8"/>
      <c r="AL126" s="8"/>
      <c r="AM126" s="5"/>
      <c r="AP126" s="12"/>
      <c r="AQ126" s="12"/>
      <c r="AS126" s="7"/>
      <c r="AT126" s="13"/>
    </row>
    <row r="127" spans="1:46" x14ac:dyDescent="0.25">
      <c r="A127" s="8"/>
      <c r="B127" s="13"/>
      <c r="C127" s="13"/>
      <c r="D127" s="13"/>
      <c r="E127" s="9"/>
      <c r="H127" s="9"/>
      <c r="O127" s="8"/>
      <c r="P127" s="9"/>
      <c r="Q127" s="9"/>
      <c r="V127" s="9"/>
      <c r="AC127" s="9"/>
      <c r="AD127" s="2"/>
      <c r="AI127" s="9"/>
      <c r="AK127" s="8"/>
      <c r="AL127" s="8"/>
      <c r="AM127" s="5"/>
      <c r="AP127" s="12"/>
      <c r="AQ127" s="12"/>
      <c r="AS127" s="7"/>
      <c r="AT127" s="13"/>
    </row>
    <row r="128" spans="1:46" x14ac:dyDescent="0.25">
      <c r="A128" s="8"/>
      <c r="B128" s="13"/>
      <c r="C128" s="13"/>
      <c r="D128" s="13"/>
      <c r="E128" s="9"/>
      <c r="H128" s="9"/>
      <c r="O128" s="8"/>
      <c r="P128" s="9"/>
      <c r="Q128" s="9"/>
      <c r="V128" s="9"/>
      <c r="AC128" s="9"/>
      <c r="AD128" s="2"/>
      <c r="AI128" s="9"/>
      <c r="AK128" s="8"/>
      <c r="AL128" s="8"/>
      <c r="AM128" s="5"/>
      <c r="AP128" s="12"/>
      <c r="AQ128" s="12"/>
      <c r="AS128" s="7"/>
      <c r="AT128" s="13"/>
    </row>
    <row r="129" spans="1:46" x14ac:dyDescent="0.25">
      <c r="A129" s="8"/>
      <c r="B129" s="13"/>
      <c r="C129" s="13"/>
      <c r="D129" s="13"/>
      <c r="E129" s="9"/>
      <c r="H129" s="9"/>
      <c r="O129" s="8"/>
      <c r="P129" s="9"/>
      <c r="Q129" s="9"/>
      <c r="V129" s="9"/>
      <c r="AC129" s="9"/>
      <c r="AD129" s="2"/>
      <c r="AI129" s="9"/>
      <c r="AK129" s="8"/>
      <c r="AL129" s="8"/>
      <c r="AM129" s="5"/>
      <c r="AP129" s="12"/>
      <c r="AQ129" s="12"/>
      <c r="AS129" s="7"/>
      <c r="AT129" s="13"/>
    </row>
    <row r="130" spans="1:46" x14ac:dyDescent="0.25">
      <c r="A130" s="8"/>
      <c r="B130" s="13"/>
      <c r="C130" s="13"/>
      <c r="D130" s="13"/>
      <c r="E130" s="9"/>
      <c r="H130" s="9"/>
      <c r="O130" s="8"/>
      <c r="P130" s="9"/>
      <c r="V130" s="9"/>
      <c r="AC130" s="9"/>
      <c r="AD130" s="2"/>
      <c r="AI130" s="9"/>
      <c r="AK130" s="8"/>
      <c r="AL130" s="8"/>
      <c r="AM130" s="5"/>
      <c r="AP130" s="12"/>
      <c r="AQ130" s="12"/>
      <c r="AS130" s="7"/>
      <c r="AT130" s="13"/>
    </row>
    <row r="131" spans="1:46" x14ac:dyDescent="0.25">
      <c r="A131" s="8"/>
      <c r="B131" s="13"/>
      <c r="C131" s="13"/>
      <c r="D131" s="13"/>
      <c r="E131" s="9"/>
      <c r="H131" s="9"/>
      <c r="O131" s="8"/>
      <c r="P131" s="9"/>
      <c r="Q131" s="9"/>
      <c r="V131" s="9"/>
      <c r="AC131" s="9"/>
      <c r="AD131" s="2"/>
      <c r="AI131" s="9"/>
      <c r="AK131" s="8"/>
      <c r="AL131" s="8"/>
      <c r="AM131" s="5"/>
      <c r="AP131" s="12"/>
      <c r="AQ131" s="12"/>
      <c r="AS131" s="7"/>
      <c r="AT131" s="13"/>
    </row>
    <row r="132" spans="1:46" x14ac:dyDescent="0.25">
      <c r="A132" s="8"/>
      <c r="B132" s="13"/>
      <c r="C132" s="13"/>
      <c r="D132" s="13"/>
      <c r="E132" s="9"/>
      <c r="H132" s="9"/>
      <c r="O132" s="8"/>
      <c r="P132" s="9"/>
      <c r="Q132" s="9"/>
      <c r="V132" s="9"/>
      <c r="AC132" s="9"/>
      <c r="AD132" s="2"/>
      <c r="AI132" s="9"/>
      <c r="AK132" s="8"/>
      <c r="AL132" s="8"/>
      <c r="AM132" s="5"/>
      <c r="AP132" s="12"/>
      <c r="AQ132" s="12"/>
      <c r="AS132" s="7"/>
      <c r="AT132" s="13"/>
    </row>
    <row r="133" spans="1:46" x14ac:dyDescent="0.25">
      <c r="A133" s="8"/>
      <c r="B133" s="13"/>
      <c r="C133" s="13"/>
      <c r="D133" s="13"/>
      <c r="E133" s="9"/>
      <c r="H133" s="9"/>
      <c r="O133" s="8"/>
      <c r="P133" s="9"/>
      <c r="Q133" s="9"/>
      <c r="V133" s="9"/>
      <c r="AC133" s="9"/>
      <c r="AD133" s="2"/>
      <c r="AI133" s="9"/>
      <c r="AK133" s="8"/>
      <c r="AL133" s="8"/>
      <c r="AM133" s="5"/>
      <c r="AP133" s="12"/>
      <c r="AQ133" s="12"/>
      <c r="AS133" s="7"/>
      <c r="AT133" s="13"/>
    </row>
    <row r="134" spans="1:46" x14ac:dyDescent="0.25">
      <c r="A134" s="8"/>
      <c r="B134" s="13"/>
      <c r="C134" s="13"/>
      <c r="D134" s="13"/>
      <c r="E134" s="9"/>
      <c r="H134" s="9"/>
      <c r="O134" s="8"/>
      <c r="P134" s="9"/>
      <c r="Q134" s="9"/>
      <c r="V134" s="9"/>
      <c r="AC134" s="9"/>
      <c r="AD134" s="2"/>
      <c r="AI134" s="9"/>
      <c r="AK134" s="8"/>
      <c r="AL134" s="8"/>
      <c r="AM134" s="5"/>
      <c r="AP134" s="12"/>
      <c r="AQ134" s="12"/>
      <c r="AS134" s="7"/>
      <c r="AT134" s="13"/>
    </row>
    <row r="135" spans="1:46" x14ac:dyDescent="0.25">
      <c r="A135" s="8"/>
      <c r="B135" s="13"/>
      <c r="C135" s="13"/>
      <c r="D135" s="13"/>
      <c r="E135" s="9"/>
      <c r="H135" s="9"/>
      <c r="O135" s="8"/>
      <c r="P135" s="9"/>
      <c r="V135" s="9"/>
      <c r="AC135" s="9"/>
      <c r="AD135" s="2"/>
      <c r="AI135" s="9"/>
      <c r="AK135" s="8"/>
      <c r="AL135" s="8"/>
      <c r="AM135" s="5"/>
      <c r="AP135" s="12"/>
      <c r="AQ135" s="12"/>
      <c r="AS135" s="7"/>
      <c r="AT135" s="13"/>
    </row>
    <row r="136" spans="1:46" x14ac:dyDescent="0.25">
      <c r="A136" s="8"/>
      <c r="B136" s="13"/>
      <c r="C136" s="13"/>
      <c r="D136" s="13"/>
      <c r="E136" s="9"/>
      <c r="H136" s="9"/>
      <c r="O136" s="8"/>
      <c r="P136" s="9"/>
      <c r="Q136" s="9"/>
      <c r="V136" s="9"/>
      <c r="AC136" s="9"/>
      <c r="AD136" s="2"/>
      <c r="AI136" s="9"/>
      <c r="AK136" s="8"/>
      <c r="AL136" s="8"/>
      <c r="AM136" s="5"/>
      <c r="AP136" s="12"/>
      <c r="AQ136" s="12"/>
      <c r="AS136" s="7"/>
      <c r="AT136" s="13"/>
    </row>
    <row r="137" spans="1:46" x14ac:dyDescent="0.25">
      <c r="A137" s="8"/>
      <c r="B137" s="13"/>
      <c r="C137" s="13"/>
      <c r="D137" s="13"/>
      <c r="E137" s="9"/>
      <c r="H137" s="9"/>
      <c r="O137" s="8"/>
      <c r="P137" s="9"/>
      <c r="Q137" s="9"/>
      <c r="V137" s="9"/>
      <c r="AC137" s="9"/>
      <c r="AD137" s="2"/>
      <c r="AI137" s="9"/>
      <c r="AK137" s="8"/>
      <c r="AL137" s="8"/>
      <c r="AM137" s="5"/>
      <c r="AP137" s="12"/>
      <c r="AQ137" s="12"/>
      <c r="AS137" s="7"/>
      <c r="AT137" s="13"/>
    </row>
    <row r="138" spans="1:46" x14ac:dyDescent="0.25">
      <c r="A138" s="8"/>
      <c r="B138" s="13"/>
      <c r="C138" s="13"/>
      <c r="D138" s="13"/>
      <c r="E138" s="9"/>
      <c r="H138" s="9"/>
      <c r="O138" s="8"/>
      <c r="P138" s="9"/>
      <c r="Q138" s="9"/>
      <c r="V138" s="9"/>
      <c r="AC138" s="9"/>
      <c r="AD138" s="2"/>
      <c r="AI138" s="9"/>
      <c r="AK138" s="8"/>
      <c r="AL138" s="8"/>
      <c r="AM138" s="5"/>
      <c r="AP138" s="12"/>
      <c r="AQ138" s="12"/>
      <c r="AS138" s="7"/>
      <c r="AT138" s="13"/>
    </row>
    <row r="139" spans="1:46" x14ac:dyDescent="0.25">
      <c r="A139" s="8"/>
      <c r="B139" s="13"/>
      <c r="C139" s="13"/>
      <c r="D139" s="13"/>
      <c r="E139" s="9"/>
      <c r="H139" s="9"/>
      <c r="O139" s="8"/>
      <c r="P139" s="9"/>
      <c r="Q139" s="9"/>
      <c r="V139" s="9"/>
      <c r="AC139" s="9"/>
      <c r="AD139" s="2"/>
      <c r="AI139" s="9"/>
      <c r="AK139" s="8"/>
      <c r="AL139" s="8"/>
      <c r="AM139" s="5"/>
      <c r="AP139" s="12"/>
      <c r="AQ139" s="12"/>
      <c r="AS139" s="7"/>
      <c r="AT139" s="13"/>
    </row>
    <row r="140" spans="1:46" ht="15" customHeight="1" x14ac:dyDescent="0.25">
      <c r="A140" s="8"/>
      <c r="B140" s="13"/>
      <c r="C140" s="13"/>
      <c r="D140" s="13"/>
      <c r="E140" s="9"/>
      <c r="H140" s="9"/>
      <c r="O140" s="8"/>
      <c r="Q140" s="8"/>
      <c r="V140" s="9"/>
      <c r="AC140" s="9"/>
      <c r="AD140" s="2"/>
      <c r="AI140" s="9"/>
      <c r="AK140" s="8"/>
      <c r="AL140" s="8"/>
      <c r="AM140" s="5"/>
      <c r="AP140" s="12"/>
      <c r="AQ140" s="12"/>
      <c r="AS140" s="7"/>
      <c r="AT140" s="13"/>
    </row>
    <row r="141" spans="1:46" x14ac:dyDescent="0.25">
      <c r="A141" s="8"/>
      <c r="B141" s="13"/>
      <c r="C141" s="13"/>
      <c r="D141" s="13"/>
      <c r="E141" s="9"/>
      <c r="H141" s="9"/>
      <c r="O141" s="8"/>
      <c r="P141" s="9"/>
      <c r="Q141" s="8"/>
      <c r="V141" s="9"/>
      <c r="AC141" s="9"/>
      <c r="AD141" s="2"/>
      <c r="AI141" s="9"/>
      <c r="AK141" s="8"/>
      <c r="AL141" s="8"/>
      <c r="AM141" s="5"/>
      <c r="AP141" s="12"/>
      <c r="AQ141" s="12"/>
      <c r="AS141" s="7"/>
      <c r="AT141" s="13"/>
    </row>
    <row r="142" spans="1:46" x14ac:dyDescent="0.25">
      <c r="A142" s="8"/>
      <c r="B142" s="13"/>
      <c r="C142" s="13"/>
      <c r="D142" s="13"/>
      <c r="E142" s="9"/>
      <c r="H142" s="9"/>
      <c r="O142" s="8"/>
      <c r="P142" s="9"/>
      <c r="Q142" s="8"/>
      <c r="V142" s="9"/>
      <c r="AC142" s="9"/>
      <c r="AD142" s="2"/>
      <c r="AI142" s="9"/>
      <c r="AK142" s="8"/>
      <c r="AL142" s="8"/>
      <c r="AM142" s="5"/>
      <c r="AP142" s="12"/>
      <c r="AQ142" s="12"/>
      <c r="AS142" s="7"/>
      <c r="AT142" s="13"/>
    </row>
    <row r="143" spans="1:46" x14ac:dyDescent="0.25">
      <c r="A143" s="8"/>
      <c r="B143" s="13"/>
      <c r="C143" s="13"/>
      <c r="D143" s="13"/>
      <c r="E143" s="9"/>
      <c r="H143" s="9"/>
      <c r="O143" s="8"/>
      <c r="P143" s="9"/>
      <c r="Q143" s="8"/>
      <c r="V143" s="9"/>
      <c r="AC143" s="9"/>
      <c r="AD143" s="2"/>
      <c r="AI143" s="9"/>
      <c r="AK143" s="8"/>
      <c r="AL143" s="8"/>
      <c r="AM143" s="5"/>
      <c r="AP143" s="12"/>
      <c r="AQ143" s="12"/>
      <c r="AS143" s="7"/>
      <c r="AT143" s="13"/>
    </row>
    <row r="144" spans="1:46" x14ac:dyDescent="0.25">
      <c r="A144" s="8"/>
      <c r="B144" s="13"/>
      <c r="C144" s="13"/>
      <c r="D144" s="13"/>
      <c r="E144" s="9"/>
      <c r="H144" s="9"/>
      <c r="O144" s="8"/>
      <c r="P144" s="9"/>
      <c r="Q144" s="8"/>
      <c r="V144" s="9"/>
      <c r="AC144" s="9"/>
      <c r="AD144" s="2"/>
      <c r="AI144" s="9"/>
      <c r="AK144" s="8"/>
      <c r="AL144" s="8"/>
      <c r="AM144" s="5"/>
      <c r="AP144" s="12"/>
      <c r="AQ144" s="12"/>
      <c r="AS144" s="7"/>
      <c r="AT144" s="13"/>
    </row>
    <row r="145" spans="1:46" x14ac:dyDescent="0.25">
      <c r="A145" s="8"/>
      <c r="B145" s="13"/>
      <c r="C145" s="13"/>
      <c r="D145" s="13"/>
      <c r="E145" s="9"/>
      <c r="H145" s="9"/>
      <c r="O145" s="8"/>
      <c r="P145" s="9"/>
      <c r="Q145" s="8"/>
      <c r="V145" s="9"/>
      <c r="AC145" s="9"/>
      <c r="AD145" s="2"/>
      <c r="AI145" s="9"/>
      <c r="AK145" s="8"/>
      <c r="AL145" s="8"/>
      <c r="AM145" s="5"/>
      <c r="AP145" s="12"/>
      <c r="AQ145" s="12"/>
      <c r="AS145" s="7"/>
      <c r="AT145" s="13"/>
    </row>
    <row r="146" spans="1:46" x14ac:dyDescent="0.25">
      <c r="A146" s="8"/>
      <c r="B146" s="13"/>
      <c r="C146" s="13"/>
      <c r="D146" s="13"/>
      <c r="E146" s="9"/>
      <c r="H146" s="9"/>
      <c r="O146" s="8"/>
      <c r="P146" s="9"/>
      <c r="Q146" s="8"/>
      <c r="V146" s="9"/>
      <c r="AC146" s="9"/>
      <c r="AD146" s="2"/>
      <c r="AI146" s="9"/>
      <c r="AK146" s="8"/>
      <c r="AL146" s="8"/>
      <c r="AM146" s="5"/>
      <c r="AP146" s="12"/>
      <c r="AQ146" s="12"/>
      <c r="AS146" s="7"/>
      <c r="AT146" s="13"/>
    </row>
    <row r="147" spans="1:46" x14ac:dyDescent="0.25">
      <c r="A147" s="8"/>
      <c r="B147" s="13"/>
      <c r="C147" s="13"/>
      <c r="D147" s="13"/>
      <c r="E147" s="9"/>
      <c r="H147" s="9"/>
      <c r="O147" s="8"/>
      <c r="P147" s="9"/>
      <c r="Q147" s="8"/>
      <c r="V147" s="9"/>
      <c r="AC147" s="9"/>
      <c r="AD147" s="2"/>
      <c r="AI147" s="9"/>
      <c r="AK147" s="8"/>
      <c r="AL147" s="8"/>
      <c r="AM147" s="5"/>
      <c r="AP147" s="12"/>
      <c r="AQ147" s="12"/>
      <c r="AS147" s="7"/>
      <c r="AT147" s="13"/>
    </row>
    <row r="148" spans="1:46" x14ac:dyDescent="0.25">
      <c r="A148" s="8"/>
      <c r="B148" s="13"/>
      <c r="C148" s="13"/>
      <c r="D148" s="13"/>
      <c r="E148" s="9"/>
      <c r="H148" s="9"/>
      <c r="O148" s="8"/>
      <c r="P148" s="9"/>
      <c r="Q148" s="8"/>
      <c r="V148" s="9"/>
      <c r="AC148" s="9"/>
      <c r="AD148" s="2"/>
      <c r="AI148" s="9"/>
      <c r="AK148" s="8"/>
      <c r="AL148" s="8"/>
      <c r="AM148" s="5"/>
      <c r="AP148" s="12"/>
      <c r="AQ148" s="12"/>
      <c r="AS148" s="7"/>
      <c r="AT148" s="13"/>
    </row>
    <row r="149" spans="1:46" x14ac:dyDescent="0.25">
      <c r="A149" s="8"/>
      <c r="B149" s="13"/>
      <c r="C149" s="13"/>
      <c r="D149" s="13"/>
      <c r="E149" s="9"/>
      <c r="H149" s="9"/>
      <c r="O149" s="8"/>
      <c r="P149" s="9"/>
      <c r="Q149" s="8"/>
      <c r="V149" s="9"/>
      <c r="AC149" s="9"/>
      <c r="AD149" s="2"/>
      <c r="AI149" s="9"/>
      <c r="AK149" s="8"/>
      <c r="AL149" s="8"/>
      <c r="AM149" s="5"/>
      <c r="AP149" s="12"/>
      <c r="AQ149" s="12"/>
      <c r="AS149" s="7"/>
      <c r="AT149" s="13"/>
    </row>
    <row r="150" spans="1:46" x14ac:dyDescent="0.25">
      <c r="A150" s="8"/>
      <c r="B150" s="13"/>
      <c r="C150" s="13"/>
      <c r="D150" s="13"/>
      <c r="E150" s="9"/>
      <c r="H150" s="9"/>
      <c r="O150" s="8"/>
      <c r="P150" s="9"/>
      <c r="Q150" s="8"/>
      <c r="V150" s="9"/>
      <c r="AC150" s="9"/>
      <c r="AD150" s="2"/>
      <c r="AI150" s="9"/>
      <c r="AK150" s="8"/>
      <c r="AL150" s="8"/>
      <c r="AM150" s="5"/>
      <c r="AP150" s="12"/>
      <c r="AQ150" s="12"/>
      <c r="AS150" s="7"/>
      <c r="AT150" s="13"/>
    </row>
    <row r="151" spans="1:46" x14ac:dyDescent="0.25">
      <c r="A151" s="8"/>
      <c r="B151" s="13"/>
      <c r="C151" s="13"/>
      <c r="D151" s="13"/>
      <c r="E151" s="9"/>
      <c r="H151" s="9"/>
      <c r="O151" s="8"/>
      <c r="P151" s="9"/>
      <c r="Q151" s="8"/>
      <c r="V151" s="9"/>
      <c r="AC151" s="9"/>
      <c r="AD151" s="2"/>
      <c r="AI151" s="9"/>
      <c r="AK151" s="8"/>
      <c r="AL151" s="8"/>
      <c r="AM151" s="5"/>
      <c r="AP151" s="12"/>
      <c r="AQ151" s="12"/>
      <c r="AS151" s="7"/>
      <c r="AT151" s="13"/>
    </row>
    <row r="152" spans="1:46" x14ac:dyDescent="0.25">
      <c r="A152" s="8"/>
      <c r="B152" s="13"/>
      <c r="C152" s="13"/>
      <c r="D152" s="13"/>
      <c r="E152" s="9"/>
      <c r="H152" s="9"/>
      <c r="O152" s="8"/>
      <c r="P152" s="9"/>
      <c r="Q152" s="8"/>
      <c r="V152" s="9"/>
      <c r="AC152" s="9"/>
      <c r="AD152" s="2"/>
      <c r="AI152" s="9"/>
      <c r="AK152" s="8"/>
      <c r="AL152" s="8"/>
      <c r="AM152" s="5"/>
      <c r="AP152" s="12"/>
      <c r="AQ152" s="12"/>
      <c r="AS152" s="7"/>
      <c r="AT152" s="13"/>
    </row>
    <row r="153" spans="1:46" x14ac:dyDescent="0.25">
      <c r="A153" s="8"/>
      <c r="B153" s="13"/>
      <c r="C153" s="13"/>
      <c r="D153" s="13"/>
      <c r="E153" s="9"/>
      <c r="H153" s="9"/>
      <c r="O153" s="8"/>
      <c r="P153" s="9"/>
      <c r="Q153" s="8"/>
      <c r="V153" s="9"/>
      <c r="AC153" s="9"/>
      <c r="AD153" s="2"/>
      <c r="AI153" s="9"/>
      <c r="AK153" s="8"/>
      <c r="AL153" s="8"/>
      <c r="AM153" s="5"/>
      <c r="AP153" s="12"/>
      <c r="AQ153" s="12"/>
      <c r="AS153" s="7"/>
      <c r="AT153" s="13"/>
    </row>
    <row r="154" spans="1:46" x14ac:dyDescent="0.25">
      <c r="A154" s="8"/>
      <c r="B154" s="13"/>
      <c r="C154" s="13"/>
      <c r="D154" s="13"/>
      <c r="E154" s="9"/>
      <c r="H154" s="9"/>
      <c r="O154" s="8"/>
      <c r="P154" s="9"/>
      <c r="Q154" s="8"/>
      <c r="V154" s="9"/>
      <c r="AC154" s="9"/>
      <c r="AD154" s="2"/>
      <c r="AI154" s="9"/>
      <c r="AK154" s="8"/>
      <c r="AL154" s="8"/>
      <c r="AM154" s="5"/>
      <c r="AP154" s="12"/>
      <c r="AQ154" s="12"/>
      <c r="AS154" s="7"/>
      <c r="AT154" s="13"/>
    </row>
    <row r="155" spans="1:46" x14ac:dyDescent="0.25">
      <c r="A155" s="8"/>
      <c r="B155" s="13"/>
      <c r="C155" s="13"/>
      <c r="D155" s="13"/>
      <c r="E155" s="9"/>
      <c r="H155" s="9"/>
      <c r="O155" s="8"/>
      <c r="P155" s="9"/>
      <c r="Q155" s="8"/>
      <c r="V155" s="9"/>
      <c r="AC155" s="9"/>
      <c r="AD155" s="2"/>
      <c r="AI155" s="9"/>
      <c r="AK155" s="8"/>
      <c r="AL155" s="8"/>
      <c r="AM155" s="5"/>
      <c r="AP155" s="12"/>
      <c r="AQ155" s="12"/>
      <c r="AS155" s="7"/>
      <c r="AT155" s="13"/>
    </row>
    <row r="156" spans="1:46" x14ac:dyDescent="0.25">
      <c r="A156" s="8"/>
      <c r="B156" s="13"/>
      <c r="C156" s="13"/>
      <c r="D156" s="13"/>
      <c r="E156" s="9"/>
      <c r="H156" s="9"/>
      <c r="O156" s="8"/>
      <c r="P156" s="9"/>
      <c r="Q156" s="8"/>
      <c r="V156" s="9"/>
      <c r="AC156" s="9"/>
      <c r="AD156" s="2"/>
      <c r="AI156" s="9"/>
      <c r="AK156" s="8"/>
      <c r="AL156" s="8"/>
      <c r="AM156" s="5"/>
      <c r="AP156" s="12"/>
      <c r="AQ156" s="12"/>
      <c r="AS156" s="7"/>
      <c r="AT156" s="13"/>
    </row>
    <row r="157" spans="1:46" x14ac:dyDescent="0.25">
      <c r="A157" s="8"/>
      <c r="B157" s="13"/>
      <c r="C157" s="13"/>
      <c r="D157" s="13"/>
      <c r="E157" s="9"/>
      <c r="H157" s="9"/>
      <c r="O157" s="8"/>
      <c r="P157" s="9"/>
      <c r="Q157" s="8"/>
      <c r="V157" s="9"/>
      <c r="AC157" s="9"/>
      <c r="AD157" s="2"/>
      <c r="AI157" s="9"/>
      <c r="AK157" s="8"/>
      <c r="AL157" s="8"/>
      <c r="AM157" s="5"/>
      <c r="AP157" s="12"/>
      <c r="AQ157" s="12"/>
      <c r="AS157" s="7"/>
      <c r="AT157" s="13"/>
    </row>
    <row r="158" spans="1:46" x14ac:dyDescent="0.25">
      <c r="A158" s="8"/>
      <c r="B158" s="13"/>
      <c r="C158" s="13"/>
      <c r="D158" s="13"/>
      <c r="E158" s="9"/>
      <c r="H158" s="9"/>
      <c r="O158" s="8"/>
      <c r="P158" s="9"/>
      <c r="Q158" s="8"/>
      <c r="V158" s="9"/>
      <c r="AC158" s="9"/>
      <c r="AD158" s="2"/>
      <c r="AI158" s="9"/>
      <c r="AK158" s="8"/>
      <c r="AL158" s="8"/>
      <c r="AM158" s="5"/>
      <c r="AP158" s="12"/>
      <c r="AQ158" s="12"/>
      <c r="AS158" s="7"/>
      <c r="AT158" s="13"/>
    </row>
    <row r="159" spans="1:46" x14ac:dyDescent="0.25">
      <c r="A159" s="8"/>
      <c r="B159" s="13"/>
      <c r="C159" s="13"/>
      <c r="D159" s="13"/>
      <c r="E159" s="9"/>
      <c r="H159" s="9"/>
      <c r="O159" s="8"/>
      <c r="P159" s="9"/>
      <c r="Q159" s="8"/>
      <c r="V159" s="9"/>
      <c r="AC159" s="9"/>
      <c r="AD159" s="2"/>
      <c r="AI159" s="9"/>
      <c r="AK159" s="8"/>
      <c r="AL159" s="8"/>
      <c r="AM159" s="5"/>
      <c r="AP159" s="12"/>
      <c r="AQ159" s="12"/>
      <c r="AS159" s="7"/>
      <c r="AT159" s="13"/>
    </row>
    <row r="160" spans="1:46" x14ac:dyDescent="0.25">
      <c r="A160" s="8"/>
      <c r="B160" s="13"/>
      <c r="C160" s="13"/>
      <c r="D160" s="13"/>
      <c r="E160" s="9"/>
      <c r="H160" s="9"/>
      <c r="O160" s="8"/>
      <c r="P160" s="9"/>
      <c r="Q160" s="8"/>
      <c r="V160" s="9"/>
      <c r="AC160" s="9"/>
      <c r="AD160" s="2"/>
      <c r="AI160" s="9"/>
      <c r="AK160" s="8"/>
      <c r="AL160" s="8"/>
      <c r="AM160" s="5"/>
      <c r="AP160" s="12"/>
      <c r="AQ160" s="12"/>
      <c r="AS160" s="7"/>
      <c r="AT160" s="13"/>
    </row>
    <row r="161" spans="1:46" x14ac:dyDescent="0.25">
      <c r="A161" s="8"/>
      <c r="B161" s="13"/>
      <c r="C161" s="13"/>
      <c r="D161" s="13"/>
      <c r="E161" s="9"/>
      <c r="H161" s="9"/>
      <c r="O161" s="8"/>
      <c r="P161" s="9"/>
      <c r="Q161" s="8"/>
      <c r="V161" s="9"/>
      <c r="AC161" s="9"/>
      <c r="AD161" s="2"/>
      <c r="AI161" s="9"/>
      <c r="AK161" s="8"/>
      <c r="AL161" s="8"/>
      <c r="AM161" s="5"/>
      <c r="AP161" s="12"/>
      <c r="AQ161" s="12"/>
      <c r="AS161" s="7"/>
      <c r="AT161" s="13"/>
    </row>
    <row r="162" spans="1:46" x14ac:dyDescent="0.25">
      <c r="A162" s="8"/>
      <c r="B162" s="13"/>
      <c r="C162" s="13"/>
      <c r="D162" s="13"/>
      <c r="E162" s="9"/>
      <c r="H162" s="9"/>
      <c r="O162" s="8"/>
      <c r="P162" s="9"/>
      <c r="Q162" s="8"/>
      <c r="V162" s="9"/>
      <c r="AC162" s="9"/>
      <c r="AD162" s="2"/>
      <c r="AI162" s="9"/>
      <c r="AK162" s="8"/>
      <c r="AL162" s="8"/>
      <c r="AM162" s="5"/>
      <c r="AP162" s="12"/>
      <c r="AQ162" s="12"/>
      <c r="AS162" s="7"/>
      <c r="AT162" s="13"/>
    </row>
    <row r="163" spans="1:46" x14ac:dyDescent="0.25">
      <c r="A163" s="8"/>
      <c r="B163" s="13"/>
      <c r="C163" s="13"/>
      <c r="D163" s="13"/>
      <c r="E163" s="9"/>
      <c r="H163" s="9"/>
      <c r="O163" s="8"/>
      <c r="P163" s="9"/>
      <c r="Q163" s="8"/>
      <c r="V163" s="9"/>
      <c r="AC163" s="9"/>
      <c r="AD163" s="2"/>
      <c r="AI163" s="9"/>
      <c r="AK163" s="8"/>
      <c r="AL163" s="8"/>
      <c r="AM163" s="5"/>
      <c r="AP163" s="12"/>
      <c r="AQ163" s="12"/>
      <c r="AS163" s="7"/>
      <c r="AT163" s="13"/>
    </row>
    <row r="164" spans="1:46" x14ac:dyDescent="0.25">
      <c r="A164" s="8"/>
      <c r="B164" s="13"/>
      <c r="C164" s="13"/>
      <c r="D164" s="13"/>
      <c r="E164" s="9"/>
      <c r="H164" s="9"/>
      <c r="O164" s="8"/>
      <c r="P164" s="9"/>
      <c r="Q164" s="8"/>
      <c r="V164" s="9"/>
      <c r="AC164" s="9"/>
      <c r="AD164" s="2"/>
      <c r="AI164" s="9"/>
      <c r="AK164" s="8"/>
      <c r="AL164" s="8"/>
      <c r="AM164" s="5"/>
      <c r="AP164" s="12"/>
      <c r="AQ164" s="12"/>
      <c r="AS164" s="7"/>
      <c r="AT164" s="13"/>
    </row>
    <row r="165" spans="1:46" x14ac:dyDescent="0.25">
      <c r="A165" s="8"/>
      <c r="B165" s="13"/>
      <c r="C165" s="13"/>
      <c r="D165" s="13"/>
      <c r="E165" s="9"/>
      <c r="H165" s="9"/>
      <c r="O165" s="8"/>
      <c r="P165" s="9"/>
      <c r="Q165" s="8"/>
      <c r="V165" s="9"/>
      <c r="AC165" s="9"/>
      <c r="AD165" s="2"/>
      <c r="AI165" s="9"/>
      <c r="AK165" s="8"/>
      <c r="AL165" s="8"/>
      <c r="AM165" s="5"/>
      <c r="AP165" s="12"/>
      <c r="AQ165" s="12"/>
      <c r="AS165" s="7"/>
      <c r="AT165" s="13"/>
    </row>
    <row r="166" spans="1:46" x14ac:dyDescent="0.25">
      <c r="A166" s="8"/>
      <c r="B166" s="13"/>
      <c r="C166" s="13"/>
      <c r="D166" s="13"/>
      <c r="E166" s="9"/>
      <c r="H166" s="9"/>
      <c r="O166" s="8"/>
      <c r="P166" s="9"/>
      <c r="Q166" s="8"/>
      <c r="V166" s="9"/>
      <c r="AC166" s="9"/>
      <c r="AD166" s="2"/>
      <c r="AI166" s="9"/>
      <c r="AK166" s="8"/>
      <c r="AL166" s="8"/>
      <c r="AM166" s="5"/>
      <c r="AP166" s="12"/>
      <c r="AQ166" s="12"/>
      <c r="AS166" s="7"/>
      <c r="AT166" s="13"/>
    </row>
    <row r="167" spans="1:46" x14ac:dyDescent="0.25">
      <c r="A167" s="8"/>
      <c r="B167" s="13"/>
      <c r="C167" s="13"/>
      <c r="D167" s="13"/>
      <c r="E167" s="9"/>
      <c r="H167" s="9"/>
      <c r="O167" s="8"/>
      <c r="P167" s="9"/>
      <c r="Q167" s="8"/>
      <c r="V167" s="9"/>
      <c r="AC167" s="9"/>
      <c r="AD167" s="2"/>
      <c r="AI167" s="9"/>
      <c r="AK167" s="8"/>
      <c r="AL167" s="8"/>
      <c r="AM167" s="5"/>
      <c r="AP167" s="12"/>
      <c r="AQ167" s="12"/>
      <c r="AS167" s="7"/>
      <c r="AT167" s="13"/>
    </row>
    <row r="168" spans="1:46" x14ac:dyDescent="0.25">
      <c r="A168" s="8"/>
      <c r="B168" s="13"/>
      <c r="C168" s="13"/>
      <c r="D168" s="13"/>
      <c r="E168" s="9"/>
      <c r="H168" s="9"/>
      <c r="O168" s="8"/>
      <c r="P168" s="9"/>
      <c r="Q168" s="8"/>
      <c r="V168" s="9"/>
      <c r="AC168" s="9"/>
      <c r="AD168" s="2"/>
      <c r="AI168" s="9"/>
      <c r="AK168" s="8"/>
      <c r="AL168" s="8"/>
      <c r="AM168" s="5"/>
      <c r="AP168" s="12"/>
      <c r="AQ168" s="12"/>
      <c r="AS168" s="7"/>
      <c r="AT168" s="13"/>
    </row>
    <row r="169" spans="1:46" x14ac:dyDescent="0.25">
      <c r="A169" s="8"/>
      <c r="B169" s="13"/>
      <c r="C169" s="13"/>
      <c r="D169" s="13"/>
      <c r="E169" s="9"/>
      <c r="H169" s="9"/>
      <c r="O169" s="8"/>
      <c r="P169" s="9"/>
      <c r="Q169" s="8"/>
      <c r="V169" s="9"/>
      <c r="AC169" s="9"/>
      <c r="AD169" s="2"/>
      <c r="AI169" s="9"/>
      <c r="AK169" s="8"/>
      <c r="AL169" s="8"/>
      <c r="AM169" s="5"/>
      <c r="AP169" s="12"/>
      <c r="AQ169" s="12"/>
      <c r="AS169" s="7"/>
      <c r="AT169" s="13"/>
    </row>
    <row r="170" spans="1:46" x14ac:dyDescent="0.25">
      <c r="A170" s="8"/>
      <c r="B170" s="13"/>
      <c r="C170" s="13"/>
      <c r="D170" s="13"/>
      <c r="E170" s="9"/>
      <c r="H170" s="9"/>
      <c r="O170" s="8"/>
      <c r="P170" s="9"/>
      <c r="Q170" s="8"/>
      <c r="V170" s="9"/>
      <c r="AC170" s="9"/>
      <c r="AD170" s="2"/>
      <c r="AI170" s="9"/>
      <c r="AK170" s="8"/>
      <c r="AL170" s="8"/>
      <c r="AM170" s="5"/>
      <c r="AP170" s="12"/>
      <c r="AQ170" s="12"/>
      <c r="AS170" s="7"/>
      <c r="AT170" s="13"/>
    </row>
    <row r="171" spans="1:46" x14ac:dyDescent="0.25">
      <c r="A171" s="8"/>
      <c r="B171" s="13"/>
      <c r="C171" s="13"/>
      <c r="D171" s="13"/>
      <c r="E171" s="9"/>
      <c r="H171" s="9"/>
      <c r="O171" s="8"/>
      <c r="P171" s="9"/>
      <c r="Q171" s="8"/>
      <c r="V171" s="9"/>
      <c r="AC171" s="9"/>
      <c r="AD171" s="2"/>
      <c r="AI171" s="9"/>
      <c r="AK171" s="8"/>
      <c r="AL171" s="8"/>
      <c r="AM171" s="5"/>
      <c r="AP171" s="12"/>
      <c r="AQ171" s="12"/>
      <c r="AS171" s="7"/>
      <c r="AT171" s="13"/>
    </row>
    <row r="172" spans="1:46" x14ac:dyDescent="0.25">
      <c r="A172" s="8"/>
      <c r="B172" s="13"/>
      <c r="C172" s="13"/>
      <c r="D172" s="13"/>
      <c r="E172" s="9"/>
      <c r="H172" s="9"/>
      <c r="O172" s="8"/>
      <c r="P172" s="9"/>
      <c r="Q172" s="8"/>
      <c r="V172" s="9"/>
      <c r="AC172" s="9"/>
      <c r="AD172" s="2"/>
      <c r="AI172" s="9"/>
      <c r="AK172" s="8"/>
      <c r="AL172" s="8"/>
      <c r="AM172" s="5"/>
      <c r="AP172" s="12"/>
      <c r="AQ172" s="12"/>
      <c r="AS172" s="7"/>
      <c r="AT172" s="13"/>
    </row>
    <row r="173" spans="1:46" x14ac:dyDescent="0.25">
      <c r="A173" s="8"/>
      <c r="B173" s="13"/>
      <c r="C173" s="13"/>
      <c r="D173" s="13"/>
      <c r="E173" s="9"/>
      <c r="H173" s="9"/>
      <c r="O173" s="8"/>
      <c r="P173" s="9"/>
      <c r="Q173" s="8"/>
      <c r="V173" s="9"/>
      <c r="AC173" s="9"/>
      <c r="AD173" s="2"/>
      <c r="AI173" s="9"/>
      <c r="AK173" s="8"/>
      <c r="AL173" s="8"/>
      <c r="AM173" s="5"/>
      <c r="AP173" s="12"/>
      <c r="AQ173" s="12"/>
      <c r="AS173" s="7"/>
      <c r="AT173" s="13"/>
    </row>
    <row r="174" spans="1:46" x14ac:dyDescent="0.25">
      <c r="A174" s="8"/>
      <c r="B174" s="13"/>
      <c r="C174" s="13"/>
      <c r="D174" s="13"/>
      <c r="E174" s="9"/>
      <c r="H174" s="9"/>
      <c r="O174" s="8"/>
      <c r="P174" s="9"/>
      <c r="Q174" s="8"/>
      <c r="V174" s="9"/>
      <c r="AC174" s="9"/>
      <c r="AD174" s="2"/>
      <c r="AI174" s="9"/>
      <c r="AK174" s="8"/>
      <c r="AL174" s="8"/>
      <c r="AM174" s="5"/>
      <c r="AP174" s="12"/>
      <c r="AQ174" s="12"/>
      <c r="AS174" s="7"/>
      <c r="AT174" s="13"/>
    </row>
    <row r="175" spans="1:46" x14ac:dyDescent="0.25">
      <c r="A175" s="8"/>
      <c r="B175" s="13"/>
      <c r="C175" s="13"/>
      <c r="D175" s="13"/>
      <c r="E175" s="9"/>
      <c r="H175" s="9"/>
      <c r="O175" s="8"/>
      <c r="P175" s="9"/>
      <c r="Q175" s="8"/>
      <c r="V175" s="9"/>
      <c r="AC175" s="9"/>
      <c r="AD175" s="2"/>
      <c r="AI175" s="9"/>
      <c r="AK175" s="8"/>
      <c r="AL175" s="8"/>
      <c r="AM175" s="5"/>
      <c r="AP175" s="12"/>
      <c r="AQ175" s="12"/>
      <c r="AS175" s="7"/>
      <c r="AT175" s="13"/>
    </row>
    <row r="176" spans="1:46" x14ac:dyDescent="0.25">
      <c r="A176" s="8"/>
      <c r="B176" s="13"/>
      <c r="C176" s="13"/>
      <c r="D176" s="13"/>
      <c r="E176" s="9"/>
      <c r="H176" s="9"/>
      <c r="O176" s="8"/>
      <c r="P176" s="9"/>
      <c r="Q176" s="8"/>
      <c r="V176" s="9"/>
      <c r="AC176" s="9"/>
      <c r="AD176" s="2"/>
      <c r="AI176" s="9"/>
      <c r="AK176" s="8"/>
      <c r="AL176" s="8"/>
      <c r="AM176" s="5"/>
      <c r="AP176" s="12"/>
      <c r="AQ176" s="12"/>
      <c r="AS176" s="7"/>
      <c r="AT176" s="13"/>
    </row>
    <row r="177" spans="1:46" x14ac:dyDescent="0.25">
      <c r="A177" s="8"/>
      <c r="B177" s="13"/>
      <c r="C177" s="13"/>
      <c r="D177" s="13"/>
      <c r="E177" s="9"/>
      <c r="H177" s="9"/>
      <c r="O177" s="8"/>
      <c r="P177" s="9"/>
      <c r="Q177" s="8"/>
      <c r="V177" s="9"/>
      <c r="AC177" s="9"/>
      <c r="AD177" s="2"/>
      <c r="AI177" s="9"/>
      <c r="AK177" s="8"/>
      <c r="AL177" s="8"/>
      <c r="AM177" s="5"/>
      <c r="AP177" s="12"/>
      <c r="AQ177" s="12"/>
      <c r="AS177" s="7"/>
      <c r="AT177" s="13"/>
    </row>
    <row r="178" spans="1:46" x14ac:dyDescent="0.25">
      <c r="A178" s="8"/>
      <c r="B178" s="13"/>
      <c r="C178" s="13"/>
      <c r="D178" s="13"/>
      <c r="E178" s="9"/>
      <c r="H178" s="9"/>
      <c r="O178" s="8"/>
      <c r="P178" s="9"/>
      <c r="Q178" s="8"/>
      <c r="V178" s="9"/>
      <c r="AC178" s="9"/>
      <c r="AD178" s="2"/>
      <c r="AI178" s="9"/>
      <c r="AK178" s="8"/>
      <c r="AL178" s="8"/>
      <c r="AM178" s="5"/>
      <c r="AP178" s="12"/>
      <c r="AQ178" s="12"/>
      <c r="AS178" s="7"/>
      <c r="AT178" s="13"/>
    </row>
    <row r="179" spans="1:46" x14ac:dyDescent="0.25">
      <c r="A179" s="8"/>
      <c r="B179" s="13"/>
      <c r="C179" s="13"/>
      <c r="D179" s="13"/>
      <c r="E179" s="9"/>
      <c r="H179" s="9"/>
      <c r="O179" s="8"/>
      <c r="P179" s="9"/>
      <c r="Q179" s="8"/>
      <c r="V179" s="9"/>
      <c r="AC179" s="9"/>
      <c r="AD179" s="2"/>
      <c r="AI179" s="9"/>
      <c r="AK179" s="8"/>
      <c r="AL179" s="8"/>
      <c r="AM179" s="5"/>
      <c r="AP179" s="12"/>
      <c r="AQ179" s="12"/>
      <c r="AS179" s="7"/>
      <c r="AT179" s="13"/>
    </row>
    <row r="180" spans="1:46" x14ac:dyDescent="0.25">
      <c r="A180" s="8"/>
      <c r="B180" s="13"/>
      <c r="C180" s="13"/>
      <c r="D180" s="13"/>
      <c r="E180" s="9"/>
      <c r="H180" s="9"/>
      <c r="O180" s="8"/>
      <c r="P180" s="9"/>
      <c r="Q180" s="8"/>
      <c r="V180" s="9"/>
      <c r="AC180" s="9"/>
      <c r="AD180" s="2"/>
      <c r="AI180" s="9"/>
      <c r="AK180" s="8"/>
      <c r="AL180" s="8"/>
      <c r="AM180" s="5"/>
      <c r="AP180" s="12"/>
      <c r="AQ180" s="12"/>
      <c r="AS180" s="7"/>
      <c r="AT180" s="13"/>
    </row>
    <row r="181" spans="1:46" x14ac:dyDescent="0.25">
      <c r="A181" s="8"/>
      <c r="B181" s="13"/>
      <c r="C181" s="13"/>
      <c r="D181" s="13"/>
      <c r="E181" s="9"/>
      <c r="H181" s="9"/>
      <c r="O181" s="8"/>
      <c r="P181" s="9"/>
      <c r="Q181" s="8"/>
      <c r="V181" s="9"/>
      <c r="AC181" s="9"/>
      <c r="AD181" s="2"/>
      <c r="AI181" s="9"/>
      <c r="AK181" s="8"/>
      <c r="AL181" s="8"/>
      <c r="AM181" s="5"/>
      <c r="AP181" s="12"/>
      <c r="AQ181" s="12"/>
      <c r="AS181" s="7"/>
      <c r="AT181" s="13"/>
    </row>
    <row r="182" spans="1:46" x14ac:dyDescent="0.25">
      <c r="A182" s="8"/>
      <c r="B182" s="13"/>
      <c r="C182" s="13"/>
      <c r="D182" s="13"/>
      <c r="E182" s="9"/>
      <c r="H182" s="9"/>
      <c r="O182" s="8"/>
      <c r="P182" s="9"/>
      <c r="Q182" s="8"/>
      <c r="V182" s="9"/>
      <c r="AC182" s="9"/>
      <c r="AD182" s="2"/>
      <c r="AI182" s="9"/>
      <c r="AK182" s="8"/>
      <c r="AL182" s="8"/>
      <c r="AM182" s="5"/>
      <c r="AP182" s="12"/>
      <c r="AQ182" s="12"/>
      <c r="AS182" s="7"/>
      <c r="AT182" s="13"/>
    </row>
    <row r="183" spans="1:46" x14ac:dyDescent="0.25">
      <c r="A183" s="8"/>
      <c r="B183" s="13"/>
      <c r="C183" s="13"/>
      <c r="D183" s="13"/>
      <c r="E183" s="9"/>
      <c r="H183" s="9"/>
      <c r="O183" s="8"/>
      <c r="P183" s="9"/>
      <c r="Q183" s="8"/>
      <c r="V183" s="9"/>
      <c r="AC183" s="9"/>
      <c r="AD183" s="2"/>
      <c r="AI183" s="9"/>
      <c r="AK183" s="8"/>
      <c r="AL183" s="8"/>
      <c r="AM183" s="5"/>
      <c r="AP183" s="12"/>
      <c r="AQ183" s="12"/>
      <c r="AS183" s="7"/>
      <c r="AT183" s="13"/>
    </row>
    <row r="184" spans="1:46" x14ac:dyDescent="0.25">
      <c r="A184" s="8"/>
      <c r="B184" s="13"/>
      <c r="C184" s="13"/>
      <c r="D184" s="13"/>
      <c r="E184" s="9"/>
      <c r="H184" s="9"/>
      <c r="O184" s="8"/>
      <c r="P184" s="9"/>
      <c r="Q184" s="8"/>
      <c r="V184" s="9"/>
      <c r="AC184" s="9"/>
      <c r="AD184" s="2"/>
      <c r="AI184" s="9"/>
      <c r="AK184" s="8"/>
      <c r="AL184" s="8"/>
      <c r="AM184" s="5"/>
      <c r="AP184" s="12"/>
      <c r="AQ184" s="12"/>
      <c r="AS184" s="7"/>
      <c r="AT184" s="13"/>
    </row>
    <row r="185" spans="1:46" x14ac:dyDescent="0.25">
      <c r="A185" s="8"/>
      <c r="B185" s="13"/>
      <c r="C185" s="13"/>
      <c r="D185" s="13"/>
      <c r="E185" s="9"/>
      <c r="H185" s="9"/>
      <c r="O185" s="8"/>
      <c r="P185" s="9"/>
      <c r="Q185" s="8"/>
      <c r="V185" s="9"/>
      <c r="AC185" s="9"/>
      <c r="AD185" s="2"/>
      <c r="AI185" s="9"/>
      <c r="AK185" s="8"/>
      <c r="AL185" s="8"/>
      <c r="AM185" s="5"/>
      <c r="AP185" s="12"/>
      <c r="AQ185" s="12"/>
      <c r="AS185" s="7"/>
      <c r="AT185" s="13"/>
    </row>
    <row r="186" spans="1:46" x14ac:dyDescent="0.25">
      <c r="A186" s="8"/>
      <c r="B186" s="13"/>
      <c r="C186" s="13"/>
      <c r="D186" s="13"/>
      <c r="E186" s="9"/>
      <c r="H186" s="9"/>
      <c r="O186" s="8"/>
      <c r="P186" s="9"/>
      <c r="Q186" s="8"/>
      <c r="V186" s="9"/>
      <c r="AC186" s="9"/>
      <c r="AD186" s="2"/>
      <c r="AI186" s="9"/>
      <c r="AK186" s="8"/>
      <c r="AL186" s="8"/>
      <c r="AM186" s="5"/>
      <c r="AP186" s="12"/>
      <c r="AQ186" s="12"/>
      <c r="AS186" s="7"/>
      <c r="AT186" s="13"/>
    </row>
    <row r="187" spans="1:46" x14ac:dyDescent="0.25">
      <c r="A187" s="8"/>
      <c r="B187" s="13"/>
      <c r="C187" s="13"/>
      <c r="D187" s="13"/>
      <c r="E187" s="9"/>
      <c r="H187" s="9"/>
      <c r="O187" s="8"/>
      <c r="P187" s="9"/>
      <c r="Q187" s="8"/>
      <c r="V187" s="9"/>
      <c r="AC187" s="9"/>
      <c r="AD187" s="2"/>
      <c r="AI187" s="9"/>
      <c r="AK187" s="8"/>
      <c r="AL187" s="8"/>
      <c r="AM187" s="5"/>
      <c r="AP187" s="12"/>
      <c r="AQ187" s="12"/>
      <c r="AS187" s="7"/>
      <c r="AT187" s="13"/>
    </row>
    <row r="188" spans="1:46" x14ac:dyDescent="0.25">
      <c r="A188" s="8"/>
      <c r="B188" s="13"/>
      <c r="C188" s="13"/>
      <c r="D188" s="13"/>
      <c r="E188" s="9"/>
      <c r="H188" s="9"/>
      <c r="O188" s="8"/>
      <c r="P188" s="9"/>
      <c r="Q188" s="8"/>
      <c r="V188" s="9"/>
      <c r="AC188" s="9"/>
      <c r="AD188" s="2"/>
      <c r="AI188" s="9"/>
      <c r="AK188" s="8"/>
      <c r="AL188" s="8"/>
      <c r="AM188" s="5"/>
      <c r="AP188" s="12"/>
      <c r="AQ188" s="12"/>
      <c r="AS188" s="7"/>
      <c r="AT188" s="13"/>
    </row>
    <row r="189" spans="1:46" x14ac:dyDescent="0.25">
      <c r="A189" s="8"/>
      <c r="B189" s="13"/>
      <c r="C189" s="13"/>
      <c r="D189" s="13"/>
      <c r="E189" s="9"/>
      <c r="H189" s="9"/>
      <c r="O189" s="8"/>
      <c r="P189" s="9"/>
      <c r="Q189" s="8"/>
      <c r="V189" s="9"/>
      <c r="AC189" s="9"/>
      <c r="AD189" s="2"/>
      <c r="AI189" s="9"/>
      <c r="AK189" s="8"/>
      <c r="AL189" s="8"/>
      <c r="AM189" s="5"/>
      <c r="AP189" s="12"/>
      <c r="AQ189" s="12"/>
      <c r="AS189" s="7"/>
      <c r="AT189" s="13"/>
    </row>
    <row r="190" spans="1:46" x14ac:dyDescent="0.25">
      <c r="A190" s="8"/>
      <c r="B190" s="13"/>
      <c r="C190" s="13"/>
      <c r="D190" s="13"/>
      <c r="E190" s="9"/>
      <c r="H190" s="9"/>
      <c r="O190" s="8"/>
      <c r="P190" s="9"/>
      <c r="Q190" s="8"/>
      <c r="V190" s="9"/>
      <c r="AC190" s="9"/>
      <c r="AD190" s="2"/>
      <c r="AI190" s="9"/>
      <c r="AK190" s="8"/>
      <c r="AL190" s="8"/>
      <c r="AM190" s="5"/>
      <c r="AP190" s="12"/>
      <c r="AQ190" s="12"/>
      <c r="AS190" s="7"/>
      <c r="AT190" s="13"/>
    </row>
    <row r="191" spans="1:46" x14ac:dyDescent="0.25">
      <c r="A191" s="8"/>
      <c r="B191" s="13"/>
      <c r="C191" s="13"/>
      <c r="D191" s="13"/>
      <c r="E191" s="9"/>
      <c r="H191" s="9"/>
      <c r="O191" s="8"/>
      <c r="P191" s="9"/>
      <c r="Q191" s="8"/>
      <c r="V191" s="9"/>
      <c r="AC191" s="9"/>
      <c r="AD191" s="2"/>
      <c r="AI191" s="9"/>
      <c r="AK191" s="8"/>
      <c r="AL191" s="8"/>
      <c r="AM191" s="5"/>
      <c r="AP191" s="12"/>
      <c r="AQ191" s="12"/>
      <c r="AS191" s="7"/>
      <c r="AT191" s="13"/>
    </row>
    <row r="192" spans="1:46" x14ac:dyDescent="0.25">
      <c r="A192" s="8"/>
      <c r="B192" s="13"/>
      <c r="C192" s="13"/>
      <c r="D192" s="13"/>
      <c r="E192" s="9"/>
      <c r="H192" s="9"/>
      <c r="O192" s="8"/>
      <c r="P192" s="9"/>
      <c r="Q192" s="8"/>
      <c r="V192" s="9"/>
      <c r="AC192" s="9"/>
      <c r="AD192" s="2"/>
      <c r="AI192" s="9"/>
      <c r="AK192" s="8"/>
      <c r="AL192" s="8"/>
      <c r="AM192" s="5"/>
      <c r="AP192" s="12"/>
      <c r="AQ192" s="12"/>
      <c r="AS192" s="7"/>
      <c r="AT192" s="13"/>
    </row>
    <row r="193" spans="1:46" x14ac:dyDescent="0.25">
      <c r="A193" s="8"/>
      <c r="B193" s="13"/>
      <c r="C193" s="13"/>
      <c r="D193" s="13"/>
      <c r="E193" s="9"/>
      <c r="H193" s="9"/>
      <c r="O193" s="8"/>
      <c r="P193" s="9"/>
      <c r="Q193" s="8"/>
      <c r="V193" s="9"/>
      <c r="AC193" s="9"/>
      <c r="AD193" s="2"/>
      <c r="AI193" s="9"/>
      <c r="AK193" s="8"/>
      <c r="AL193" s="8"/>
      <c r="AM193" s="5"/>
      <c r="AP193" s="12"/>
      <c r="AQ193" s="12"/>
      <c r="AS193" s="7"/>
      <c r="AT193" s="13"/>
    </row>
    <row r="194" spans="1:46" x14ac:dyDescent="0.25">
      <c r="A194" s="8"/>
      <c r="B194" s="13"/>
      <c r="C194" s="13"/>
      <c r="D194" s="13"/>
      <c r="E194" s="9"/>
      <c r="H194" s="9"/>
      <c r="O194" s="8"/>
      <c r="P194" s="9"/>
      <c r="Q194" s="8"/>
      <c r="V194" s="9"/>
      <c r="AC194" s="9"/>
      <c r="AD194" s="2"/>
      <c r="AI194" s="9"/>
      <c r="AK194" s="8"/>
      <c r="AL194" s="8"/>
      <c r="AM194" s="5"/>
      <c r="AP194" s="12"/>
      <c r="AQ194" s="12"/>
      <c r="AS194" s="7"/>
      <c r="AT194" s="13"/>
    </row>
    <row r="195" spans="1:46" x14ac:dyDescent="0.25">
      <c r="A195" s="8"/>
      <c r="B195" s="13"/>
      <c r="C195" s="13"/>
      <c r="D195" s="13"/>
      <c r="E195" s="9"/>
      <c r="H195" s="9"/>
      <c r="O195" s="8"/>
      <c r="P195" s="9"/>
      <c r="Q195" s="8"/>
      <c r="V195" s="9"/>
      <c r="AC195" s="9"/>
      <c r="AD195" s="2"/>
      <c r="AI195" s="9"/>
      <c r="AK195" s="8"/>
      <c r="AL195" s="8"/>
      <c r="AM195" s="5"/>
      <c r="AP195" s="12"/>
      <c r="AQ195" s="12"/>
      <c r="AS195" s="7"/>
      <c r="AT195" s="13"/>
    </row>
    <row r="196" spans="1:46" x14ac:dyDescent="0.25">
      <c r="A196" s="8"/>
      <c r="B196" s="13"/>
      <c r="C196" s="13"/>
      <c r="D196" s="13"/>
      <c r="E196" s="9"/>
      <c r="H196" s="9"/>
      <c r="O196" s="8"/>
      <c r="P196" s="9"/>
      <c r="Q196" s="8"/>
      <c r="V196" s="9"/>
      <c r="AC196" s="9"/>
      <c r="AD196" s="2"/>
      <c r="AI196" s="9"/>
      <c r="AK196" s="8"/>
      <c r="AL196" s="8"/>
      <c r="AM196" s="5"/>
      <c r="AP196" s="12"/>
      <c r="AQ196" s="12"/>
      <c r="AS196" s="7"/>
      <c r="AT196" s="13"/>
    </row>
    <row r="197" spans="1:46" x14ac:dyDescent="0.25">
      <c r="A197" s="8"/>
      <c r="B197" s="13"/>
      <c r="C197" s="13"/>
      <c r="D197" s="13"/>
      <c r="E197" s="9"/>
      <c r="H197" s="9"/>
      <c r="O197" s="8"/>
      <c r="P197" s="9"/>
      <c r="Q197" s="8"/>
      <c r="V197" s="9"/>
      <c r="AC197" s="9"/>
      <c r="AD197" s="2"/>
      <c r="AI197" s="9"/>
      <c r="AK197" s="8"/>
      <c r="AL197" s="8"/>
      <c r="AM197" s="5"/>
      <c r="AP197" s="12"/>
      <c r="AQ197" s="12"/>
      <c r="AS197" s="7"/>
      <c r="AT197" s="13"/>
    </row>
    <row r="198" spans="1:46" x14ac:dyDescent="0.25">
      <c r="A198" s="8"/>
      <c r="B198" s="13"/>
      <c r="C198" s="13"/>
      <c r="D198" s="13"/>
      <c r="E198" s="9"/>
      <c r="H198" s="9"/>
      <c r="O198" s="8"/>
      <c r="P198" s="9"/>
      <c r="Q198" s="8"/>
      <c r="V198" s="9"/>
      <c r="AC198" s="9"/>
      <c r="AD198" s="2"/>
      <c r="AI198" s="9"/>
      <c r="AK198" s="8"/>
      <c r="AL198" s="8"/>
      <c r="AM198" s="5"/>
      <c r="AP198" s="12"/>
      <c r="AQ198" s="12"/>
      <c r="AS198" s="7"/>
      <c r="AT198" s="13"/>
    </row>
    <row r="199" spans="1:46" x14ac:dyDescent="0.25">
      <c r="A199" s="8"/>
      <c r="B199" s="13"/>
      <c r="C199" s="13"/>
      <c r="D199" s="13"/>
      <c r="E199" s="9"/>
      <c r="H199" s="9"/>
      <c r="O199" s="8"/>
      <c r="P199" s="9"/>
      <c r="Q199" s="8"/>
      <c r="V199" s="9"/>
      <c r="AC199" s="9"/>
      <c r="AD199" s="2"/>
      <c r="AI199" s="9"/>
      <c r="AK199" s="8"/>
      <c r="AL199" s="8"/>
      <c r="AM199" s="5"/>
      <c r="AP199" s="12"/>
      <c r="AQ199" s="12"/>
      <c r="AS199" s="7"/>
      <c r="AT199" s="13"/>
    </row>
    <row r="200" spans="1:46" x14ac:dyDescent="0.25">
      <c r="A200" s="8"/>
      <c r="B200" s="13"/>
      <c r="C200" s="13"/>
      <c r="D200" s="13"/>
      <c r="E200" s="9"/>
      <c r="H200" s="9"/>
      <c r="O200" s="8"/>
      <c r="P200" s="9"/>
      <c r="Q200" s="8"/>
      <c r="V200" s="9"/>
      <c r="AC200" s="9"/>
      <c r="AD200" s="2"/>
      <c r="AI200" s="9"/>
      <c r="AK200" s="8"/>
      <c r="AL200" s="8"/>
      <c r="AM200" s="5"/>
      <c r="AP200" s="12"/>
      <c r="AQ200" s="12"/>
      <c r="AS200" s="7"/>
      <c r="AT200" s="13"/>
    </row>
    <row r="201" spans="1:46" x14ac:dyDescent="0.25">
      <c r="A201" s="8"/>
      <c r="B201" s="13"/>
      <c r="C201" s="13"/>
      <c r="D201" s="13"/>
      <c r="E201" s="9"/>
      <c r="H201" s="9"/>
      <c r="O201" s="8"/>
      <c r="P201" s="9"/>
      <c r="Q201" s="8"/>
      <c r="V201" s="9"/>
      <c r="AC201" s="9"/>
      <c r="AD201" s="2"/>
      <c r="AI201" s="9"/>
      <c r="AK201" s="8"/>
      <c r="AL201" s="8"/>
      <c r="AM201" s="5"/>
      <c r="AP201" s="12"/>
      <c r="AQ201" s="12"/>
      <c r="AS201" s="7"/>
      <c r="AT201" s="13"/>
    </row>
    <row r="202" spans="1:46" x14ac:dyDescent="0.25">
      <c r="A202" s="8"/>
      <c r="B202" s="13"/>
      <c r="C202" s="13"/>
      <c r="D202" s="13"/>
      <c r="E202" s="9"/>
      <c r="H202" s="9"/>
      <c r="O202" s="8"/>
      <c r="P202" s="9"/>
      <c r="Q202" s="8"/>
      <c r="V202" s="9"/>
      <c r="AC202" s="9"/>
      <c r="AD202" s="2"/>
      <c r="AI202" s="9"/>
      <c r="AK202" s="8"/>
      <c r="AL202" s="8"/>
      <c r="AM202" s="5"/>
      <c r="AP202" s="12"/>
      <c r="AQ202" s="12"/>
      <c r="AS202" s="7"/>
      <c r="AT202" s="13"/>
    </row>
    <row r="203" spans="1:46" x14ac:dyDescent="0.25">
      <c r="A203" s="8"/>
      <c r="B203" s="13"/>
      <c r="C203" s="13"/>
      <c r="D203" s="13"/>
      <c r="E203" s="9"/>
      <c r="H203" s="9"/>
      <c r="O203" s="8"/>
      <c r="P203" s="9"/>
      <c r="Q203" s="8"/>
      <c r="V203" s="9"/>
      <c r="AC203" s="9"/>
      <c r="AD203" s="2"/>
      <c r="AI203" s="9"/>
      <c r="AK203" s="8"/>
      <c r="AL203" s="8"/>
      <c r="AM203" s="5"/>
      <c r="AP203" s="12"/>
      <c r="AQ203" s="12"/>
      <c r="AS203" s="7"/>
      <c r="AT203" s="13"/>
    </row>
    <row r="204" spans="1:46" x14ac:dyDescent="0.25">
      <c r="A204" s="8"/>
      <c r="B204" s="13"/>
      <c r="C204" s="13"/>
      <c r="D204" s="13"/>
      <c r="E204" s="9"/>
      <c r="H204" s="9"/>
      <c r="O204" s="8"/>
      <c r="P204" s="9"/>
      <c r="Q204" s="8"/>
      <c r="V204" s="9"/>
      <c r="AC204" s="9"/>
      <c r="AD204" s="2"/>
      <c r="AI204" s="9"/>
      <c r="AK204" s="8"/>
      <c r="AL204" s="8"/>
      <c r="AM204" s="5"/>
      <c r="AP204" s="12"/>
      <c r="AQ204" s="12"/>
      <c r="AS204" s="7"/>
      <c r="AT204" s="13"/>
    </row>
    <row r="205" spans="1:46" x14ac:dyDescent="0.25">
      <c r="A205" s="8"/>
      <c r="B205" s="13"/>
      <c r="C205" s="13"/>
      <c r="D205" s="13"/>
      <c r="E205" s="9"/>
      <c r="H205" s="9"/>
      <c r="O205" s="8"/>
      <c r="P205" s="9"/>
      <c r="Q205" s="8"/>
      <c r="V205" s="9"/>
      <c r="AC205" s="9"/>
      <c r="AD205" s="2"/>
      <c r="AI205" s="9"/>
      <c r="AK205" s="8"/>
      <c r="AL205" s="8"/>
      <c r="AM205" s="5"/>
      <c r="AP205" s="12"/>
      <c r="AQ205" s="12"/>
      <c r="AS205" s="7"/>
      <c r="AT205" s="13"/>
    </row>
    <row r="206" spans="1:46" x14ac:dyDescent="0.25">
      <c r="A206" s="8"/>
      <c r="B206" s="13"/>
      <c r="C206" s="13"/>
      <c r="D206" s="13"/>
      <c r="E206" s="9"/>
      <c r="H206" s="9"/>
      <c r="O206" s="8"/>
      <c r="P206" s="9"/>
      <c r="Q206" s="8"/>
      <c r="V206" s="9"/>
      <c r="AC206" s="9"/>
      <c r="AD206" s="2"/>
      <c r="AI206" s="9"/>
      <c r="AK206" s="8"/>
      <c r="AL206" s="8"/>
      <c r="AM206" s="5"/>
      <c r="AP206" s="12"/>
      <c r="AQ206" s="12"/>
      <c r="AS206" s="7"/>
      <c r="AT206" s="13"/>
    </row>
    <row r="207" spans="1:46" x14ac:dyDescent="0.25">
      <c r="A207" s="8"/>
      <c r="B207" s="13"/>
      <c r="C207" s="13"/>
      <c r="D207" s="13"/>
      <c r="E207" s="9"/>
      <c r="H207" s="9"/>
      <c r="O207" s="8"/>
      <c r="P207" s="9"/>
      <c r="Q207" s="8"/>
      <c r="V207" s="9"/>
      <c r="AC207" s="9"/>
      <c r="AD207" s="2"/>
      <c r="AI207" s="9"/>
      <c r="AK207" s="8"/>
      <c r="AL207" s="8"/>
      <c r="AM207" s="5"/>
      <c r="AP207" s="12"/>
      <c r="AQ207" s="12"/>
      <c r="AS207" s="7"/>
      <c r="AT207" s="13"/>
    </row>
    <row r="208" spans="1:46" x14ac:dyDescent="0.25">
      <c r="A208" s="8"/>
      <c r="B208" s="13"/>
      <c r="C208" s="13"/>
      <c r="D208" s="13"/>
      <c r="E208" s="9"/>
      <c r="H208" s="9"/>
      <c r="O208" s="8"/>
      <c r="P208" s="9"/>
      <c r="Q208" s="8"/>
      <c r="V208" s="9"/>
      <c r="AC208" s="9"/>
      <c r="AD208" s="2"/>
      <c r="AI208" s="9"/>
      <c r="AK208" s="8"/>
      <c r="AL208" s="8"/>
      <c r="AM208" s="5"/>
      <c r="AP208" s="12"/>
      <c r="AQ208" s="12"/>
      <c r="AS208" s="7"/>
      <c r="AT208" s="13"/>
    </row>
    <row r="209" spans="1:46" x14ac:dyDescent="0.25">
      <c r="A209" s="8"/>
      <c r="B209" s="13"/>
      <c r="C209" s="13"/>
      <c r="D209" s="13"/>
      <c r="E209" s="9"/>
      <c r="H209" s="9"/>
      <c r="O209" s="8"/>
      <c r="P209" s="9"/>
      <c r="Q209" s="8"/>
      <c r="V209" s="9"/>
      <c r="AC209" s="9"/>
      <c r="AD209" s="2"/>
      <c r="AI209" s="9"/>
      <c r="AK209" s="8"/>
      <c r="AL209" s="8"/>
      <c r="AM209" s="5"/>
      <c r="AP209" s="12"/>
      <c r="AQ209" s="12"/>
      <c r="AS209" s="7"/>
      <c r="AT209" s="13"/>
    </row>
    <row r="210" spans="1:46" ht="15" customHeight="1" x14ac:dyDescent="0.25">
      <c r="A210" s="8"/>
      <c r="B210" s="13"/>
      <c r="C210" s="13"/>
      <c r="D210" s="13"/>
      <c r="E210" s="9"/>
      <c r="H210" s="9"/>
      <c r="O210" s="8"/>
      <c r="Q210" s="8"/>
      <c r="V210" s="9"/>
      <c r="AC210" s="9"/>
      <c r="AD210" s="2"/>
      <c r="AI210" s="9"/>
      <c r="AK210" s="8"/>
      <c r="AL210" s="8"/>
      <c r="AM210" s="5"/>
      <c r="AP210" s="12"/>
      <c r="AQ210" s="12"/>
      <c r="AS210" s="7"/>
      <c r="AT210" s="13"/>
    </row>
    <row r="211" spans="1:46" x14ac:dyDescent="0.25">
      <c r="A211" s="8"/>
      <c r="B211" s="13"/>
      <c r="C211" s="13"/>
      <c r="D211" s="13"/>
      <c r="E211" s="9"/>
      <c r="H211" s="9"/>
      <c r="O211" s="8"/>
      <c r="P211" s="9"/>
      <c r="Q211" s="8"/>
      <c r="V211" s="9"/>
      <c r="AC211" s="9"/>
      <c r="AD211" s="2"/>
      <c r="AI211" s="9"/>
      <c r="AK211" s="8"/>
      <c r="AL211" s="8"/>
      <c r="AM211" s="5"/>
      <c r="AP211" s="12"/>
      <c r="AQ211" s="12"/>
      <c r="AS211" s="7"/>
      <c r="AT211" s="13"/>
    </row>
    <row r="212" spans="1:46" x14ac:dyDescent="0.25">
      <c r="A212" s="8"/>
      <c r="B212" s="13"/>
      <c r="C212" s="13"/>
      <c r="D212" s="13"/>
      <c r="E212" s="9"/>
      <c r="H212" s="9"/>
      <c r="O212" s="8"/>
      <c r="P212" s="9"/>
      <c r="Q212" s="8"/>
      <c r="V212" s="9"/>
      <c r="AC212" s="9"/>
      <c r="AD212" s="2"/>
      <c r="AI212" s="9"/>
      <c r="AK212" s="8"/>
      <c r="AL212" s="8"/>
      <c r="AM212" s="5"/>
      <c r="AP212" s="12"/>
      <c r="AQ212" s="12"/>
      <c r="AS212" s="7"/>
      <c r="AT212" s="13"/>
    </row>
    <row r="213" spans="1:46" x14ac:dyDescent="0.25">
      <c r="A213" s="8"/>
      <c r="B213" s="13"/>
      <c r="C213" s="13"/>
      <c r="D213" s="13"/>
      <c r="E213" s="9"/>
      <c r="H213" s="9"/>
      <c r="O213" s="8"/>
      <c r="P213" s="9"/>
      <c r="Q213" s="8"/>
      <c r="V213" s="9"/>
      <c r="AC213" s="9"/>
      <c r="AD213" s="2"/>
      <c r="AI213" s="9"/>
      <c r="AK213" s="8"/>
      <c r="AL213" s="8"/>
      <c r="AM213" s="5"/>
      <c r="AP213" s="12"/>
      <c r="AQ213" s="12"/>
      <c r="AS213" s="7"/>
      <c r="AT213" s="13"/>
    </row>
    <row r="214" spans="1:46" x14ac:dyDescent="0.25">
      <c r="A214" s="8"/>
      <c r="B214" s="13"/>
      <c r="C214" s="13"/>
      <c r="D214" s="13"/>
      <c r="E214" s="9"/>
      <c r="H214" s="9"/>
      <c r="O214" s="8"/>
      <c r="P214" s="9"/>
      <c r="Q214" s="8"/>
      <c r="V214" s="9"/>
      <c r="AC214" s="9"/>
      <c r="AD214" s="2"/>
      <c r="AI214" s="9"/>
      <c r="AK214" s="8"/>
      <c r="AL214" s="8"/>
      <c r="AM214" s="5"/>
      <c r="AP214" s="12"/>
      <c r="AQ214" s="12"/>
      <c r="AS214" s="7"/>
      <c r="AT214" s="13"/>
    </row>
    <row r="215" spans="1:46" x14ac:dyDescent="0.25">
      <c r="A215" s="8"/>
      <c r="B215" s="13"/>
      <c r="C215" s="13"/>
      <c r="D215" s="13"/>
      <c r="E215" s="9"/>
      <c r="H215" s="9"/>
      <c r="O215" s="8"/>
      <c r="P215" s="9"/>
      <c r="Q215" s="8"/>
      <c r="V215" s="9"/>
      <c r="AC215" s="9"/>
      <c r="AD215" s="2"/>
      <c r="AI215" s="9"/>
      <c r="AK215" s="8"/>
      <c r="AL215" s="8"/>
      <c r="AM215" s="5"/>
      <c r="AP215" s="12"/>
      <c r="AQ215" s="12"/>
      <c r="AS215" s="7"/>
      <c r="AT215" s="13"/>
    </row>
    <row r="216" spans="1:46" x14ac:dyDescent="0.25">
      <c r="A216" s="8"/>
      <c r="B216" s="13"/>
      <c r="C216" s="13"/>
      <c r="D216" s="13"/>
      <c r="E216" s="9"/>
      <c r="H216" s="9"/>
      <c r="O216" s="8"/>
      <c r="P216" s="9"/>
      <c r="Q216" s="8"/>
      <c r="V216" s="9"/>
      <c r="AC216" s="9"/>
      <c r="AD216" s="2"/>
      <c r="AI216" s="9"/>
      <c r="AK216" s="8"/>
      <c r="AL216" s="8"/>
      <c r="AM216" s="5"/>
      <c r="AP216" s="12"/>
      <c r="AQ216" s="12"/>
      <c r="AS216" s="7"/>
      <c r="AT216" s="13"/>
    </row>
    <row r="217" spans="1:46" x14ac:dyDescent="0.25">
      <c r="A217" s="8"/>
      <c r="B217" s="13"/>
      <c r="C217" s="13"/>
      <c r="D217" s="13"/>
      <c r="E217" s="9"/>
      <c r="H217" s="9"/>
      <c r="O217" s="8"/>
      <c r="P217" s="9"/>
      <c r="Q217" s="8"/>
      <c r="V217" s="9"/>
      <c r="AC217" s="9"/>
      <c r="AD217" s="2"/>
      <c r="AI217" s="9"/>
      <c r="AK217" s="8"/>
      <c r="AL217" s="8"/>
      <c r="AM217" s="5"/>
      <c r="AP217" s="12"/>
      <c r="AQ217" s="12"/>
      <c r="AS217" s="7"/>
      <c r="AT217" s="13"/>
    </row>
    <row r="218" spans="1:46" x14ac:dyDescent="0.25">
      <c r="A218" s="8"/>
      <c r="B218" s="13"/>
      <c r="C218" s="13"/>
      <c r="D218" s="13"/>
      <c r="E218" s="9"/>
      <c r="H218" s="9"/>
      <c r="O218" s="8"/>
      <c r="P218" s="9"/>
      <c r="Q218" s="8"/>
      <c r="V218" s="9"/>
      <c r="AC218" s="9"/>
      <c r="AD218" s="2"/>
      <c r="AI218" s="9"/>
      <c r="AK218" s="8"/>
      <c r="AL218" s="8"/>
      <c r="AM218" s="5"/>
      <c r="AP218" s="12"/>
      <c r="AQ218" s="12"/>
      <c r="AS218" s="7"/>
      <c r="AT218" s="13"/>
    </row>
    <row r="219" spans="1:46" x14ac:dyDescent="0.25">
      <c r="A219" s="8"/>
      <c r="B219" s="13"/>
      <c r="C219" s="13"/>
      <c r="D219" s="13"/>
      <c r="E219" s="9"/>
      <c r="H219" s="9"/>
      <c r="O219" s="8"/>
      <c r="P219" s="9"/>
      <c r="Q219" s="8"/>
      <c r="V219" s="9"/>
      <c r="AC219" s="9"/>
      <c r="AD219" s="2"/>
      <c r="AI219" s="9"/>
      <c r="AK219" s="8"/>
      <c r="AL219" s="8"/>
      <c r="AM219" s="5"/>
      <c r="AP219" s="12"/>
      <c r="AQ219" s="12"/>
      <c r="AS219" s="7"/>
      <c r="AT219" s="13"/>
    </row>
    <row r="220" spans="1:46" x14ac:dyDescent="0.25">
      <c r="A220" s="8"/>
      <c r="B220" s="13"/>
      <c r="C220" s="13"/>
      <c r="D220" s="13"/>
      <c r="E220" s="9"/>
      <c r="H220" s="9"/>
      <c r="O220" s="8"/>
      <c r="P220" s="9"/>
      <c r="Q220" s="8"/>
      <c r="V220" s="9"/>
      <c r="AC220" s="9"/>
      <c r="AD220" s="2"/>
      <c r="AI220" s="9"/>
      <c r="AK220" s="8"/>
      <c r="AL220" s="8"/>
      <c r="AM220" s="5"/>
      <c r="AP220" s="12"/>
      <c r="AQ220" s="12"/>
      <c r="AS220" s="7"/>
      <c r="AT220" s="13"/>
    </row>
    <row r="221" spans="1:46" x14ac:dyDescent="0.25">
      <c r="A221" s="8"/>
      <c r="B221" s="13"/>
      <c r="C221" s="13"/>
      <c r="D221" s="13"/>
      <c r="E221" s="9"/>
      <c r="H221" s="9"/>
      <c r="O221" s="8"/>
      <c r="P221" s="9"/>
      <c r="Q221" s="8"/>
      <c r="V221" s="9"/>
      <c r="AC221" s="9"/>
      <c r="AD221" s="2"/>
      <c r="AI221" s="9"/>
      <c r="AK221" s="8"/>
      <c r="AL221" s="8"/>
      <c r="AM221" s="5"/>
      <c r="AP221" s="12"/>
      <c r="AQ221" s="12"/>
      <c r="AS221" s="7"/>
      <c r="AT221" s="13"/>
    </row>
    <row r="222" spans="1:46" x14ac:dyDescent="0.25">
      <c r="A222" s="8"/>
      <c r="B222" s="13"/>
      <c r="C222" s="13"/>
      <c r="D222" s="13"/>
      <c r="E222" s="9"/>
      <c r="H222" s="9"/>
      <c r="O222" s="8"/>
      <c r="P222" s="9"/>
      <c r="Q222" s="8"/>
      <c r="V222" s="9"/>
      <c r="AC222" s="9"/>
      <c r="AD222" s="2"/>
      <c r="AI222" s="9"/>
      <c r="AK222" s="8"/>
      <c r="AL222" s="8"/>
      <c r="AM222" s="5"/>
      <c r="AP222" s="12"/>
      <c r="AQ222" s="12"/>
      <c r="AS222" s="7"/>
      <c r="AT222" s="13"/>
    </row>
    <row r="223" spans="1:46" x14ac:dyDescent="0.25">
      <c r="A223" s="8"/>
      <c r="B223" s="13"/>
      <c r="C223" s="13"/>
      <c r="D223" s="13"/>
      <c r="E223" s="9"/>
      <c r="H223" s="9"/>
      <c r="O223" s="8"/>
      <c r="P223" s="9"/>
      <c r="Q223" s="8"/>
      <c r="V223" s="9"/>
      <c r="AC223" s="9"/>
      <c r="AD223" s="2"/>
      <c r="AI223" s="9"/>
      <c r="AK223" s="8"/>
      <c r="AL223" s="8"/>
      <c r="AM223" s="5"/>
      <c r="AP223" s="12"/>
      <c r="AQ223" s="12"/>
      <c r="AS223" s="7"/>
      <c r="AT223" s="13"/>
    </row>
    <row r="224" spans="1:46" x14ac:dyDescent="0.25">
      <c r="A224" s="8"/>
      <c r="B224" s="13"/>
      <c r="C224" s="13"/>
      <c r="D224" s="13"/>
      <c r="E224" s="9"/>
      <c r="H224" s="9"/>
      <c r="O224" s="8"/>
      <c r="P224" s="9"/>
      <c r="Q224" s="8"/>
      <c r="V224" s="9"/>
      <c r="AC224" s="9"/>
      <c r="AD224" s="2"/>
      <c r="AI224" s="9"/>
      <c r="AK224" s="8"/>
      <c r="AL224" s="8"/>
      <c r="AM224" s="5"/>
      <c r="AP224" s="12"/>
      <c r="AQ224" s="12"/>
      <c r="AS224" s="7"/>
      <c r="AT224" s="13"/>
    </row>
    <row r="225" spans="1:46" x14ac:dyDescent="0.25">
      <c r="A225" s="8"/>
      <c r="B225" s="13"/>
      <c r="C225" s="13"/>
      <c r="D225" s="13"/>
      <c r="E225" s="9"/>
      <c r="H225" s="9"/>
      <c r="O225" s="8"/>
      <c r="P225" s="9"/>
      <c r="Q225" s="8"/>
      <c r="V225" s="9"/>
      <c r="AC225" s="9"/>
      <c r="AD225" s="2"/>
      <c r="AI225" s="9"/>
      <c r="AK225" s="8"/>
      <c r="AL225" s="8"/>
      <c r="AM225" s="5"/>
      <c r="AP225" s="12"/>
      <c r="AQ225" s="12"/>
      <c r="AS225" s="7"/>
      <c r="AT225" s="13"/>
    </row>
    <row r="226" spans="1:46" x14ac:dyDescent="0.25">
      <c r="A226" s="8"/>
      <c r="B226" s="13"/>
      <c r="C226" s="13"/>
      <c r="D226" s="13"/>
      <c r="E226" s="9"/>
      <c r="H226" s="9"/>
      <c r="O226" s="8"/>
      <c r="P226" s="9"/>
      <c r="Q226" s="8"/>
      <c r="V226" s="9"/>
      <c r="AC226" s="9"/>
      <c r="AD226" s="2"/>
      <c r="AI226" s="9"/>
      <c r="AK226" s="8"/>
      <c r="AL226" s="8"/>
      <c r="AM226" s="5"/>
      <c r="AP226" s="12"/>
      <c r="AQ226" s="12"/>
      <c r="AS226" s="7"/>
      <c r="AT226" s="13"/>
    </row>
    <row r="227" spans="1:46" x14ac:dyDescent="0.25">
      <c r="A227" s="8"/>
      <c r="B227" s="13"/>
      <c r="C227" s="13"/>
      <c r="D227" s="13"/>
      <c r="E227" s="9"/>
      <c r="H227" s="9"/>
      <c r="O227" s="8"/>
      <c r="P227" s="9"/>
      <c r="Q227" s="8"/>
      <c r="V227" s="9"/>
      <c r="AC227" s="9"/>
      <c r="AD227" s="2"/>
      <c r="AI227" s="9"/>
      <c r="AK227" s="8"/>
      <c r="AL227" s="8"/>
      <c r="AM227" s="5"/>
      <c r="AP227" s="12"/>
      <c r="AQ227" s="12"/>
      <c r="AS227" s="7"/>
      <c r="AT227" s="13"/>
    </row>
    <row r="228" spans="1:46" x14ac:dyDescent="0.25">
      <c r="A228" s="8"/>
      <c r="B228" s="13"/>
      <c r="C228" s="13"/>
      <c r="D228" s="13"/>
      <c r="E228" s="9"/>
      <c r="H228" s="9"/>
      <c r="O228" s="8"/>
      <c r="P228" s="9"/>
      <c r="Q228" s="8"/>
      <c r="V228" s="9"/>
      <c r="AC228" s="9"/>
      <c r="AD228" s="2"/>
      <c r="AI228" s="9"/>
      <c r="AK228" s="8"/>
      <c r="AL228" s="8"/>
      <c r="AM228" s="5"/>
      <c r="AP228" s="12"/>
      <c r="AQ228" s="12"/>
      <c r="AS228" s="7"/>
      <c r="AT228" s="13"/>
    </row>
    <row r="229" spans="1:46" x14ac:dyDescent="0.25">
      <c r="A229" s="8"/>
      <c r="B229" s="13"/>
      <c r="C229" s="13"/>
      <c r="D229" s="13"/>
      <c r="E229" s="9"/>
      <c r="H229" s="9"/>
      <c r="O229" s="8"/>
      <c r="P229" s="9"/>
      <c r="Q229" s="8"/>
      <c r="V229" s="9"/>
      <c r="AC229" s="9"/>
      <c r="AD229" s="2"/>
      <c r="AI229" s="9"/>
      <c r="AK229" s="8"/>
      <c r="AL229" s="8"/>
      <c r="AM229" s="5"/>
      <c r="AP229" s="12"/>
      <c r="AQ229" s="12"/>
      <c r="AS229" s="7"/>
      <c r="AT229" s="13"/>
    </row>
    <row r="230" spans="1:46" x14ac:dyDescent="0.25">
      <c r="A230" s="8"/>
      <c r="B230" s="13"/>
      <c r="C230" s="13"/>
      <c r="D230" s="13"/>
      <c r="E230" s="9"/>
      <c r="H230" s="9"/>
      <c r="O230" s="8"/>
      <c r="P230" s="9"/>
      <c r="Q230" s="8"/>
      <c r="V230" s="9"/>
      <c r="AC230" s="9"/>
      <c r="AD230" s="2"/>
      <c r="AI230" s="9"/>
      <c r="AK230" s="8"/>
      <c r="AL230" s="8"/>
      <c r="AM230" s="5"/>
      <c r="AP230" s="12"/>
      <c r="AQ230" s="12"/>
      <c r="AS230" s="7"/>
      <c r="AT230" s="13"/>
    </row>
    <row r="231" spans="1:46" x14ac:dyDescent="0.25">
      <c r="A231" s="8"/>
      <c r="B231" s="13"/>
      <c r="C231" s="13"/>
      <c r="D231" s="13"/>
      <c r="E231" s="9"/>
      <c r="H231" s="9"/>
      <c r="O231" s="8"/>
      <c r="P231" s="9"/>
      <c r="Q231" s="8"/>
      <c r="V231" s="9"/>
      <c r="AC231" s="9"/>
      <c r="AD231" s="2"/>
      <c r="AI231" s="9"/>
      <c r="AK231" s="8"/>
      <c r="AL231" s="8"/>
      <c r="AM231" s="5"/>
      <c r="AP231" s="12"/>
      <c r="AQ231" s="12"/>
      <c r="AS231" s="7"/>
      <c r="AT231" s="13"/>
    </row>
    <row r="232" spans="1:46" x14ac:dyDescent="0.25">
      <c r="A232" s="8"/>
      <c r="B232" s="13"/>
      <c r="C232" s="13"/>
      <c r="D232" s="13"/>
      <c r="E232" s="9"/>
      <c r="H232" s="9"/>
      <c r="O232" s="8"/>
      <c r="P232" s="9"/>
      <c r="Q232" s="8"/>
      <c r="V232" s="9"/>
      <c r="AC232" s="9"/>
      <c r="AD232" s="2"/>
      <c r="AI232" s="9"/>
      <c r="AK232" s="8"/>
      <c r="AL232" s="8"/>
      <c r="AM232" s="5"/>
      <c r="AP232" s="12"/>
      <c r="AQ232" s="12"/>
      <c r="AS232" s="7"/>
      <c r="AT232" s="13"/>
    </row>
    <row r="233" spans="1:46" x14ac:dyDescent="0.25">
      <c r="A233" s="8"/>
      <c r="B233" s="13"/>
      <c r="C233" s="13"/>
      <c r="D233" s="13"/>
      <c r="E233" s="9"/>
      <c r="H233" s="9"/>
      <c r="O233" s="8"/>
      <c r="P233" s="9"/>
      <c r="Q233" s="8"/>
      <c r="V233" s="9"/>
      <c r="AC233" s="9"/>
      <c r="AD233" s="2"/>
      <c r="AI233" s="9"/>
      <c r="AK233" s="8"/>
      <c r="AL233" s="8"/>
      <c r="AM233" s="5"/>
      <c r="AP233" s="12"/>
      <c r="AQ233" s="12"/>
      <c r="AS233" s="7"/>
      <c r="AT233" s="13"/>
    </row>
    <row r="234" spans="1:46" x14ac:dyDescent="0.25">
      <c r="A234" s="8"/>
      <c r="B234" s="13"/>
      <c r="C234" s="13"/>
      <c r="D234" s="13"/>
      <c r="E234" s="9"/>
      <c r="H234" s="9"/>
      <c r="O234" s="8"/>
      <c r="P234" s="9"/>
      <c r="Q234" s="8"/>
      <c r="V234" s="9"/>
      <c r="AC234" s="9"/>
      <c r="AD234" s="2"/>
      <c r="AI234" s="9"/>
      <c r="AK234" s="8"/>
      <c r="AL234" s="8"/>
      <c r="AM234" s="5"/>
      <c r="AP234" s="12"/>
      <c r="AQ234" s="12"/>
      <c r="AS234" s="7"/>
      <c r="AT234" s="13"/>
    </row>
    <row r="235" spans="1:46" x14ac:dyDescent="0.25">
      <c r="A235" s="8"/>
      <c r="B235" s="13"/>
      <c r="C235" s="13"/>
      <c r="D235" s="13"/>
      <c r="E235" s="9"/>
      <c r="H235" s="9"/>
      <c r="O235" s="8"/>
      <c r="P235" s="9"/>
      <c r="Q235" s="8"/>
      <c r="V235" s="9"/>
      <c r="AC235" s="9"/>
      <c r="AD235" s="2"/>
      <c r="AI235" s="9"/>
      <c r="AK235" s="8"/>
      <c r="AL235" s="8"/>
      <c r="AM235" s="5"/>
      <c r="AP235" s="12"/>
      <c r="AQ235" s="12"/>
      <c r="AS235" s="7"/>
      <c r="AT235" s="13"/>
    </row>
    <row r="236" spans="1:46" x14ac:dyDescent="0.25">
      <c r="A236" s="8"/>
      <c r="B236" s="13"/>
      <c r="C236" s="13"/>
      <c r="D236" s="13"/>
      <c r="E236" s="9"/>
      <c r="H236" s="9"/>
      <c r="O236" s="8"/>
      <c r="P236" s="9"/>
      <c r="Q236" s="8"/>
      <c r="V236" s="9"/>
      <c r="AC236" s="9"/>
      <c r="AD236" s="2"/>
      <c r="AI236" s="9"/>
      <c r="AK236" s="8"/>
      <c r="AL236" s="8"/>
      <c r="AM236" s="5"/>
      <c r="AP236" s="12"/>
      <c r="AQ236" s="12"/>
      <c r="AS236" s="7"/>
      <c r="AT236" s="13"/>
    </row>
    <row r="237" spans="1:46" x14ac:dyDescent="0.25">
      <c r="A237" s="8"/>
      <c r="B237" s="13"/>
      <c r="C237" s="13"/>
      <c r="D237" s="13"/>
      <c r="E237" s="9"/>
      <c r="H237" s="9"/>
      <c r="O237" s="8"/>
      <c r="P237" s="9"/>
      <c r="Q237" s="8"/>
      <c r="V237" s="9"/>
      <c r="AC237" s="9"/>
      <c r="AD237" s="2"/>
      <c r="AI237" s="9"/>
      <c r="AK237" s="8"/>
      <c r="AL237" s="8"/>
      <c r="AM237" s="5"/>
      <c r="AP237" s="12"/>
      <c r="AQ237" s="12"/>
      <c r="AS237" s="7"/>
      <c r="AT237" s="13"/>
    </row>
    <row r="238" spans="1:46" x14ac:dyDescent="0.25">
      <c r="A238" s="8"/>
      <c r="B238" s="13"/>
      <c r="C238" s="13"/>
      <c r="D238" s="13"/>
      <c r="E238" s="9"/>
      <c r="H238" s="9"/>
      <c r="O238" s="8"/>
      <c r="P238" s="9"/>
      <c r="Q238" s="8"/>
      <c r="V238" s="9"/>
      <c r="AC238" s="9"/>
      <c r="AD238" s="2"/>
      <c r="AI238" s="9"/>
      <c r="AK238" s="8"/>
      <c r="AL238" s="8"/>
      <c r="AM238" s="5"/>
      <c r="AP238" s="12"/>
      <c r="AQ238" s="12"/>
      <c r="AS238" s="7"/>
      <c r="AT238" s="13"/>
    </row>
    <row r="239" spans="1:46" x14ac:dyDescent="0.25">
      <c r="A239" s="8"/>
      <c r="B239" s="13"/>
      <c r="C239" s="13"/>
      <c r="D239" s="13"/>
      <c r="E239" s="9"/>
      <c r="H239" s="9"/>
      <c r="O239" s="8"/>
      <c r="P239" s="9"/>
      <c r="Q239" s="8"/>
      <c r="V239" s="9"/>
      <c r="AC239" s="9"/>
      <c r="AD239" s="2"/>
      <c r="AI239" s="9"/>
      <c r="AK239" s="8"/>
      <c r="AL239" s="8"/>
      <c r="AM239" s="5"/>
      <c r="AP239" s="12"/>
      <c r="AQ239" s="12"/>
      <c r="AS239" s="7"/>
      <c r="AT239" s="13"/>
    </row>
    <row r="240" spans="1:46" x14ac:dyDescent="0.25">
      <c r="A240" s="8"/>
      <c r="B240" s="13"/>
      <c r="C240" s="13"/>
      <c r="D240" s="13"/>
      <c r="E240" s="9"/>
      <c r="H240" s="9"/>
      <c r="O240" s="8"/>
      <c r="P240" s="9"/>
      <c r="Q240" s="8"/>
      <c r="V240" s="9"/>
      <c r="AC240" s="9"/>
      <c r="AD240" s="2"/>
      <c r="AI240" s="9"/>
      <c r="AK240" s="8"/>
      <c r="AL240" s="8"/>
      <c r="AM240" s="5"/>
      <c r="AP240" s="12"/>
      <c r="AQ240" s="12"/>
      <c r="AS240" s="7"/>
      <c r="AT240" s="13"/>
    </row>
    <row r="241" spans="1:46" x14ac:dyDescent="0.25">
      <c r="A241" s="8"/>
      <c r="B241" s="13"/>
      <c r="C241" s="13"/>
      <c r="D241" s="13"/>
      <c r="E241" s="9"/>
      <c r="H241" s="9"/>
      <c r="O241" s="8"/>
      <c r="P241" s="9"/>
      <c r="Q241" s="8"/>
      <c r="V241" s="9"/>
      <c r="AC241" s="9"/>
      <c r="AD241" s="2"/>
      <c r="AI241" s="9"/>
      <c r="AK241" s="8"/>
      <c r="AL241" s="8"/>
      <c r="AM241" s="5"/>
      <c r="AP241" s="12"/>
      <c r="AQ241" s="12"/>
      <c r="AS241" s="7"/>
      <c r="AT241" s="13"/>
    </row>
    <row r="242" spans="1:46" x14ac:dyDescent="0.25">
      <c r="A242" s="8"/>
      <c r="B242" s="13"/>
      <c r="C242" s="13"/>
      <c r="D242" s="13"/>
      <c r="E242" s="9"/>
      <c r="H242" s="9"/>
      <c r="O242" s="8"/>
      <c r="P242" s="9"/>
      <c r="Q242" s="8"/>
      <c r="V242" s="9"/>
      <c r="AC242" s="9"/>
      <c r="AD242" s="2"/>
      <c r="AI242" s="9"/>
      <c r="AK242" s="8"/>
      <c r="AL242" s="8"/>
      <c r="AM242" s="5"/>
      <c r="AP242" s="12"/>
      <c r="AQ242" s="12"/>
      <c r="AS242" s="7"/>
      <c r="AT242" s="13"/>
    </row>
    <row r="243" spans="1:46" x14ac:dyDescent="0.25">
      <c r="A243" s="8"/>
      <c r="B243" s="13"/>
      <c r="C243" s="13"/>
      <c r="D243" s="13"/>
      <c r="E243" s="9"/>
      <c r="H243" s="9"/>
      <c r="O243" s="8"/>
      <c r="P243" s="9"/>
      <c r="Q243" s="8"/>
      <c r="V243" s="9"/>
      <c r="AC243" s="9"/>
      <c r="AD243" s="2"/>
      <c r="AI243" s="9"/>
      <c r="AK243" s="8"/>
      <c r="AL243" s="8"/>
      <c r="AM243" s="5"/>
      <c r="AP243" s="12"/>
      <c r="AQ243" s="12"/>
      <c r="AS243" s="7"/>
      <c r="AT243" s="13"/>
    </row>
    <row r="244" spans="1:46" x14ac:dyDescent="0.25">
      <c r="A244" s="8"/>
      <c r="B244" s="13"/>
      <c r="C244" s="13"/>
      <c r="D244" s="13"/>
      <c r="E244" s="9"/>
      <c r="H244" s="9"/>
      <c r="O244" s="8"/>
      <c r="P244" s="9"/>
      <c r="Q244" s="8"/>
      <c r="V244" s="9"/>
      <c r="AC244" s="9"/>
      <c r="AD244" s="2"/>
      <c r="AI244" s="9"/>
      <c r="AK244" s="8"/>
      <c r="AL244" s="8"/>
      <c r="AM244" s="5"/>
      <c r="AP244" s="12"/>
      <c r="AQ244" s="12"/>
      <c r="AS244" s="7"/>
      <c r="AT244" s="13"/>
    </row>
    <row r="245" spans="1:46" x14ac:dyDescent="0.25">
      <c r="A245" s="8"/>
      <c r="B245" s="13"/>
      <c r="C245" s="13"/>
      <c r="D245" s="13"/>
      <c r="E245" s="9"/>
      <c r="H245" s="9"/>
      <c r="O245" s="8"/>
      <c r="P245" s="9"/>
      <c r="Q245" s="8"/>
      <c r="V245" s="9"/>
      <c r="AC245" s="9"/>
      <c r="AD245" s="2"/>
      <c r="AI245" s="9"/>
      <c r="AK245" s="8"/>
      <c r="AL245" s="8"/>
      <c r="AM245" s="5"/>
      <c r="AP245" s="12"/>
      <c r="AQ245" s="12"/>
      <c r="AS245" s="7"/>
      <c r="AT245" s="13"/>
    </row>
    <row r="246" spans="1:46" x14ac:dyDescent="0.25">
      <c r="A246" s="8"/>
      <c r="B246" s="13"/>
      <c r="C246" s="13"/>
      <c r="D246" s="13"/>
      <c r="E246" s="9"/>
      <c r="H246" s="9"/>
      <c r="O246" s="8"/>
      <c r="P246" s="9"/>
      <c r="Q246" s="8"/>
      <c r="V246" s="9"/>
      <c r="AC246" s="9"/>
      <c r="AD246" s="2"/>
      <c r="AI246" s="9"/>
      <c r="AK246" s="8"/>
      <c r="AL246" s="8"/>
      <c r="AM246" s="5"/>
      <c r="AP246" s="12"/>
      <c r="AQ246" s="12"/>
      <c r="AS246" s="7"/>
      <c r="AT246" s="13"/>
    </row>
    <row r="247" spans="1:46" x14ac:dyDescent="0.25">
      <c r="A247" s="8"/>
      <c r="B247" s="13"/>
      <c r="C247" s="13"/>
      <c r="D247" s="13"/>
      <c r="E247" s="9"/>
      <c r="H247" s="9"/>
      <c r="O247" s="8"/>
      <c r="P247" s="9"/>
      <c r="Q247" s="8"/>
      <c r="V247" s="9"/>
      <c r="AC247" s="9"/>
      <c r="AD247" s="2"/>
      <c r="AI247" s="9"/>
      <c r="AK247" s="8"/>
      <c r="AL247" s="8"/>
      <c r="AM247" s="5"/>
      <c r="AP247" s="12"/>
      <c r="AQ247" s="12"/>
      <c r="AS247" s="7"/>
      <c r="AT247" s="13"/>
    </row>
    <row r="248" spans="1:46" x14ac:dyDescent="0.25">
      <c r="A248" s="8"/>
      <c r="B248" s="13"/>
      <c r="C248" s="13"/>
      <c r="D248" s="13"/>
      <c r="E248" s="9"/>
      <c r="H248" s="9"/>
      <c r="O248" s="8"/>
      <c r="P248" s="9"/>
      <c r="Q248" s="8"/>
      <c r="V248" s="9"/>
      <c r="AC248" s="9"/>
      <c r="AD248" s="2"/>
      <c r="AI248" s="9"/>
      <c r="AK248" s="8"/>
      <c r="AL248" s="8"/>
      <c r="AM248" s="5"/>
      <c r="AP248" s="12"/>
      <c r="AQ248" s="12"/>
      <c r="AS248" s="7"/>
      <c r="AT248" s="13"/>
    </row>
    <row r="249" spans="1:46" x14ac:dyDescent="0.25">
      <c r="A249" s="8"/>
      <c r="B249" s="13"/>
      <c r="C249" s="13"/>
      <c r="D249" s="13"/>
      <c r="E249" s="9"/>
      <c r="H249" s="9"/>
      <c r="O249" s="8"/>
      <c r="P249" s="9"/>
      <c r="Q249" s="8"/>
      <c r="V249" s="9"/>
      <c r="AC249" s="9"/>
      <c r="AD249" s="2"/>
      <c r="AI249" s="9"/>
      <c r="AK249" s="8"/>
      <c r="AL249" s="8"/>
      <c r="AM249" s="5"/>
      <c r="AP249" s="12"/>
      <c r="AQ249" s="12"/>
      <c r="AS249" s="7"/>
      <c r="AT249" s="13"/>
    </row>
    <row r="250" spans="1:46" x14ac:dyDescent="0.25">
      <c r="A250" s="8"/>
      <c r="B250" s="13"/>
      <c r="C250" s="13"/>
      <c r="D250" s="13"/>
      <c r="E250" s="9"/>
      <c r="H250" s="9"/>
      <c r="O250" s="8"/>
      <c r="P250" s="9"/>
      <c r="Q250" s="8"/>
      <c r="V250" s="9"/>
      <c r="AC250" s="9"/>
      <c r="AD250" s="2"/>
      <c r="AI250" s="9"/>
      <c r="AK250" s="8"/>
      <c r="AL250" s="8"/>
      <c r="AM250" s="5"/>
      <c r="AP250" s="12"/>
      <c r="AQ250" s="12"/>
      <c r="AS250" s="7"/>
      <c r="AT250" s="13"/>
    </row>
    <row r="251" spans="1:46" x14ac:dyDescent="0.25">
      <c r="A251" s="8"/>
      <c r="B251" s="13"/>
      <c r="C251" s="13"/>
      <c r="D251" s="13"/>
      <c r="E251" s="9"/>
      <c r="H251" s="9"/>
      <c r="O251" s="8"/>
      <c r="P251" s="9"/>
      <c r="Q251" s="8"/>
      <c r="V251" s="9"/>
      <c r="AC251" s="9"/>
      <c r="AD251" s="2"/>
      <c r="AI251" s="9"/>
      <c r="AK251" s="8"/>
      <c r="AL251" s="8"/>
      <c r="AM251" s="5"/>
      <c r="AP251" s="12"/>
      <c r="AQ251" s="12"/>
      <c r="AS251" s="7"/>
      <c r="AT251" s="13"/>
    </row>
    <row r="252" spans="1:46" x14ac:dyDescent="0.25">
      <c r="A252" s="8"/>
      <c r="B252" s="13"/>
      <c r="C252" s="13"/>
      <c r="D252" s="13"/>
      <c r="E252" s="9"/>
      <c r="H252" s="9"/>
      <c r="O252" s="8"/>
      <c r="P252" s="9"/>
      <c r="Q252" s="8"/>
      <c r="V252" s="9"/>
      <c r="AC252" s="9"/>
      <c r="AD252" s="2"/>
      <c r="AI252" s="9"/>
      <c r="AK252" s="8"/>
      <c r="AL252" s="8"/>
      <c r="AM252" s="5"/>
      <c r="AP252" s="12"/>
      <c r="AQ252" s="12"/>
      <c r="AS252" s="7"/>
      <c r="AT252" s="13"/>
    </row>
    <row r="253" spans="1:46" x14ac:dyDescent="0.25">
      <c r="A253" s="8"/>
      <c r="B253" s="13"/>
      <c r="C253" s="13"/>
      <c r="D253" s="13"/>
      <c r="E253" s="9"/>
      <c r="H253" s="9"/>
      <c r="O253" s="8"/>
      <c r="P253" s="9"/>
      <c r="Q253" s="8"/>
      <c r="V253" s="9"/>
      <c r="AC253" s="9"/>
      <c r="AD253" s="2"/>
      <c r="AI253" s="9"/>
      <c r="AK253" s="8"/>
      <c r="AL253" s="8"/>
      <c r="AM253" s="5"/>
      <c r="AP253" s="12"/>
      <c r="AQ253" s="12"/>
      <c r="AS253" s="7"/>
      <c r="AT253" s="13"/>
    </row>
    <row r="254" spans="1:46" x14ac:dyDescent="0.25">
      <c r="A254" s="8"/>
      <c r="B254" s="13"/>
      <c r="C254" s="13"/>
      <c r="D254" s="13"/>
      <c r="E254" s="9"/>
      <c r="H254" s="9"/>
      <c r="O254" s="8"/>
      <c r="P254" s="9"/>
      <c r="Q254" s="8"/>
      <c r="V254" s="9"/>
      <c r="AC254" s="9"/>
      <c r="AD254" s="2"/>
      <c r="AI254" s="9"/>
      <c r="AK254" s="8"/>
      <c r="AL254" s="8"/>
      <c r="AM254" s="5"/>
      <c r="AP254" s="12"/>
      <c r="AQ254" s="12"/>
      <c r="AS254" s="7"/>
      <c r="AT254" s="13"/>
    </row>
    <row r="255" spans="1:46" x14ac:dyDescent="0.25">
      <c r="A255" s="8"/>
      <c r="B255" s="13"/>
      <c r="C255" s="13"/>
      <c r="D255" s="13"/>
      <c r="E255" s="9"/>
      <c r="H255" s="9"/>
      <c r="O255" s="8"/>
      <c r="P255" s="9"/>
      <c r="Q255" s="8"/>
      <c r="V255" s="9"/>
      <c r="AC255" s="9"/>
      <c r="AD255" s="2"/>
      <c r="AI255" s="9"/>
      <c r="AK255" s="8"/>
      <c r="AL255" s="8"/>
      <c r="AM255" s="5"/>
      <c r="AP255" s="12"/>
      <c r="AQ255" s="12"/>
      <c r="AS255" s="7"/>
      <c r="AT255" s="13"/>
    </row>
    <row r="256" spans="1:46" x14ac:dyDescent="0.25">
      <c r="A256" s="8"/>
      <c r="B256" s="13"/>
      <c r="C256" s="13"/>
      <c r="D256" s="13"/>
      <c r="E256" s="9"/>
      <c r="H256" s="9"/>
      <c r="O256" s="8"/>
      <c r="P256" s="9"/>
      <c r="Q256" s="8"/>
      <c r="V256" s="9"/>
      <c r="AC256" s="9"/>
      <c r="AD256" s="2"/>
      <c r="AI256" s="9"/>
      <c r="AK256" s="8"/>
      <c r="AL256" s="8"/>
      <c r="AM256" s="5"/>
      <c r="AP256" s="12"/>
      <c r="AQ256" s="12"/>
      <c r="AS256" s="7"/>
      <c r="AT256" s="13"/>
    </row>
    <row r="257" spans="1:46" x14ac:dyDescent="0.25">
      <c r="A257" s="8"/>
      <c r="B257" s="13"/>
      <c r="C257" s="13"/>
      <c r="D257" s="13"/>
      <c r="E257" s="9"/>
      <c r="H257" s="9"/>
      <c r="O257" s="8"/>
      <c r="P257" s="9"/>
      <c r="Q257" s="8"/>
      <c r="V257" s="9"/>
      <c r="AC257" s="9"/>
      <c r="AD257" s="2"/>
      <c r="AI257" s="9"/>
      <c r="AK257" s="8"/>
      <c r="AL257" s="8"/>
      <c r="AM257" s="5"/>
      <c r="AP257" s="12"/>
      <c r="AQ257" s="12"/>
      <c r="AS257" s="7"/>
      <c r="AT257" s="13"/>
    </row>
    <row r="258" spans="1:46" x14ac:dyDescent="0.25">
      <c r="A258" s="8"/>
      <c r="B258" s="13"/>
      <c r="C258" s="13"/>
      <c r="D258" s="13"/>
      <c r="E258" s="9"/>
      <c r="H258" s="9"/>
      <c r="O258" s="8"/>
      <c r="P258" s="9"/>
      <c r="Q258" s="8"/>
      <c r="V258" s="9"/>
      <c r="AC258" s="9"/>
      <c r="AD258" s="2"/>
      <c r="AI258" s="9"/>
      <c r="AK258" s="8"/>
      <c r="AL258" s="8"/>
      <c r="AM258" s="5"/>
      <c r="AP258" s="12"/>
      <c r="AQ258" s="12"/>
      <c r="AS258" s="7"/>
      <c r="AT258" s="13"/>
    </row>
    <row r="259" spans="1:46" x14ac:dyDescent="0.25">
      <c r="A259" s="8"/>
      <c r="B259" s="13"/>
      <c r="C259" s="13"/>
      <c r="D259" s="13"/>
      <c r="E259" s="9"/>
      <c r="H259" s="9"/>
      <c r="O259" s="8"/>
      <c r="P259" s="9"/>
      <c r="Q259" s="8"/>
      <c r="V259" s="9"/>
      <c r="AC259" s="9"/>
      <c r="AD259" s="2"/>
      <c r="AI259" s="9"/>
      <c r="AK259" s="8"/>
      <c r="AL259" s="8"/>
      <c r="AM259" s="5"/>
      <c r="AP259" s="12"/>
      <c r="AQ259" s="12"/>
      <c r="AS259" s="7"/>
      <c r="AT259" s="13"/>
    </row>
    <row r="260" spans="1:46" x14ac:dyDescent="0.25">
      <c r="A260" s="8"/>
      <c r="B260" s="13"/>
      <c r="C260" s="13"/>
      <c r="D260" s="13"/>
      <c r="E260" s="9"/>
      <c r="H260" s="9"/>
      <c r="O260" s="8"/>
      <c r="P260" s="9"/>
      <c r="Q260" s="8"/>
      <c r="V260" s="9"/>
      <c r="AC260" s="9"/>
      <c r="AD260" s="2"/>
      <c r="AI260" s="9"/>
      <c r="AK260" s="8"/>
      <c r="AL260" s="8"/>
      <c r="AM260" s="5"/>
      <c r="AP260" s="12"/>
      <c r="AQ260" s="12"/>
      <c r="AS260" s="7"/>
      <c r="AT260" s="13"/>
    </row>
    <row r="261" spans="1:46" x14ac:dyDescent="0.25">
      <c r="A261" s="8"/>
      <c r="B261" s="13"/>
      <c r="C261" s="13"/>
      <c r="D261" s="13"/>
      <c r="E261" s="9"/>
      <c r="H261" s="9"/>
      <c r="O261" s="8"/>
      <c r="P261" s="9"/>
      <c r="Q261" s="8"/>
      <c r="V261" s="9"/>
      <c r="AC261" s="9"/>
      <c r="AD261" s="2"/>
      <c r="AI261" s="9"/>
      <c r="AK261" s="8"/>
      <c r="AL261" s="8"/>
      <c r="AM261" s="5"/>
      <c r="AP261" s="12"/>
      <c r="AQ261" s="12"/>
      <c r="AS261" s="7"/>
      <c r="AT261" s="13"/>
    </row>
    <row r="262" spans="1:46" x14ac:dyDescent="0.25">
      <c r="A262" s="8"/>
      <c r="B262" s="13"/>
      <c r="C262" s="13"/>
      <c r="D262" s="13"/>
      <c r="E262" s="9"/>
      <c r="H262" s="9"/>
      <c r="O262" s="8"/>
      <c r="P262" s="9"/>
      <c r="Q262" s="8"/>
      <c r="V262" s="9"/>
      <c r="AC262" s="9"/>
      <c r="AD262" s="2"/>
      <c r="AI262" s="9"/>
      <c r="AK262" s="8"/>
      <c r="AL262" s="8"/>
      <c r="AM262" s="5"/>
      <c r="AP262" s="12"/>
      <c r="AQ262" s="12"/>
      <c r="AS262" s="7"/>
      <c r="AT262" s="13"/>
    </row>
    <row r="263" spans="1:46" x14ac:dyDescent="0.25">
      <c r="A263" s="8"/>
      <c r="B263" s="13"/>
      <c r="C263" s="13"/>
      <c r="D263" s="13"/>
      <c r="E263" s="9"/>
      <c r="H263" s="9"/>
      <c r="O263" s="8"/>
      <c r="P263" s="9"/>
      <c r="Q263" s="8"/>
      <c r="V263" s="9"/>
      <c r="AC263" s="9"/>
      <c r="AD263" s="2"/>
      <c r="AI263" s="9"/>
      <c r="AK263" s="8"/>
      <c r="AL263" s="8"/>
      <c r="AM263" s="5"/>
      <c r="AP263" s="12"/>
      <c r="AQ263" s="12"/>
      <c r="AS263" s="7"/>
      <c r="AT263" s="13"/>
    </row>
    <row r="264" spans="1:46" x14ac:dyDescent="0.25">
      <c r="A264" s="8"/>
      <c r="B264" s="13"/>
      <c r="C264" s="13"/>
      <c r="D264" s="13"/>
      <c r="E264" s="9"/>
      <c r="H264" s="9"/>
      <c r="O264" s="8"/>
      <c r="P264" s="9"/>
      <c r="Q264" s="8"/>
      <c r="V264" s="9"/>
      <c r="AC264" s="9"/>
      <c r="AD264" s="2"/>
      <c r="AI264" s="9"/>
      <c r="AK264" s="8"/>
      <c r="AL264" s="8"/>
      <c r="AM264" s="5"/>
      <c r="AP264" s="12"/>
      <c r="AQ264" s="12"/>
      <c r="AS264" s="7"/>
      <c r="AT264" s="13"/>
    </row>
    <row r="265" spans="1:46" x14ac:dyDescent="0.25">
      <c r="A265" s="8"/>
      <c r="B265" s="13"/>
      <c r="C265" s="13"/>
      <c r="D265" s="13"/>
      <c r="E265" s="9"/>
      <c r="H265" s="9"/>
      <c r="O265" s="8"/>
      <c r="P265" s="9"/>
      <c r="Q265" s="8"/>
      <c r="V265" s="9"/>
      <c r="AC265" s="9"/>
      <c r="AD265" s="2"/>
      <c r="AI265" s="9"/>
      <c r="AK265" s="8"/>
      <c r="AL265" s="8"/>
      <c r="AM265" s="5"/>
      <c r="AP265" s="12"/>
      <c r="AQ265" s="12"/>
      <c r="AS265" s="7"/>
      <c r="AT265" s="13"/>
    </row>
    <row r="266" spans="1:46" x14ac:dyDescent="0.25">
      <c r="A266" s="8"/>
      <c r="B266" s="13"/>
      <c r="C266" s="13"/>
      <c r="D266" s="13"/>
      <c r="E266" s="9"/>
      <c r="H266" s="9"/>
      <c r="O266" s="8"/>
      <c r="P266" s="9"/>
      <c r="Q266" s="8"/>
      <c r="V266" s="9"/>
      <c r="AC266" s="9"/>
      <c r="AD266" s="2"/>
      <c r="AI266" s="9"/>
      <c r="AK266" s="8"/>
      <c r="AL266" s="8"/>
      <c r="AM266" s="5"/>
      <c r="AP266" s="12"/>
      <c r="AQ266" s="12"/>
      <c r="AS266" s="7"/>
      <c r="AT266" s="13"/>
    </row>
    <row r="267" spans="1:46" x14ac:dyDescent="0.25">
      <c r="A267" s="8"/>
      <c r="B267" s="13"/>
      <c r="C267" s="13"/>
      <c r="D267" s="13"/>
      <c r="E267" s="9"/>
      <c r="H267" s="9"/>
      <c r="O267" s="8"/>
      <c r="P267" s="9"/>
      <c r="Q267" s="8"/>
      <c r="V267" s="9"/>
      <c r="AC267" s="9"/>
      <c r="AD267" s="2"/>
      <c r="AI267" s="9"/>
      <c r="AK267" s="8"/>
      <c r="AL267" s="8"/>
      <c r="AM267" s="5"/>
      <c r="AP267" s="12"/>
      <c r="AQ267" s="12"/>
      <c r="AS267" s="7"/>
      <c r="AT267" s="13"/>
    </row>
    <row r="268" spans="1:46" x14ac:dyDescent="0.25">
      <c r="A268" s="8"/>
      <c r="B268" s="13"/>
      <c r="C268" s="13"/>
      <c r="D268" s="13"/>
      <c r="E268" s="9"/>
      <c r="H268" s="9"/>
      <c r="O268" s="8"/>
      <c r="P268" s="9"/>
      <c r="Q268" s="8"/>
      <c r="V268" s="9"/>
      <c r="AC268" s="9"/>
      <c r="AD268" s="2"/>
      <c r="AI268" s="9"/>
      <c r="AK268" s="8"/>
      <c r="AL268" s="8"/>
      <c r="AM268" s="5"/>
      <c r="AP268" s="12"/>
      <c r="AQ268" s="12"/>
      <c r="AS268" s="7"/>
      <c r="AT268" s="13"/>
    </row>
    <row r="269" spans="1:46" x14ac:dyDescent="0.25">
      <c r="A269" s="8"/>
      <c r="B269" s="13"/>
      <c r="C269" s="13"/>
      <c r="D269" s="13"/>
      <c r="E269" s="9"/>
      <c r="H269" s="9"/>
      <c r="O269" s="8"/>
      <c r="P269" s="9"/>
      <c r="Q269" s="8"/>
      <c r="V269" s="9"/>
      <c r="AC269" s="9"/>
      <c r="AD269" s="2"/>
      <c r="AI269" s="9"/>
      <c r="AK269" s="8"/>
      <c r="AL269" s="8"/>
      <c r="AM269" s="5"/>
      <c r="AP269" s="12"/>
      <c r="AQ269" s="12"/>
      <c r="AS269" s="7"/>
      <c r="AT269" s="13"/>
    </row>
    <row r="270" spans="1:46" x14ac:dyDescent="0.25">
      <c r="A270" s="8"/>
      <c r="B270" s="13"/>
      <c r="C270" s="13"/>
      <c r="D270" s="13"/>
      <c r="E270" s="9"/>
      <c r="H270" s="9"/>
      <c r="O270" s="8"/>
      <c r="P270" s="9"/>
      <c r="Q270" s="8"/>
      <c r="V270" s="9"/>
      <c r="AC270" s="9"/>
      <c r="AD270" s="2"/>
      <c r="AI270" s="9"/>
      <c r="AK270" s="8"/>
      <c r="AL270" s="8"/>
      <c r="AM270" s="5"/>
      <c r="AP270" s="12"/>
      <c r="AQ270" s="12"/>
      <c r="AS270" s="7"/>
      <c r="AT270" s="13"/>
    </row>
    <row r="271" spans="1:46" x14ac:dyDescent="0.25">
      <c r="A271" s="8"/>
      <c r="B271" s="13"/>
      <c r="C271" s="13"/>
      <c r="D271" s="13"/>
      <c r="E271" s="9"/>
      <c r="H271" s="9"/>
      <c r="O271" s="8"/>
      <c r="P271" s="9"/>
      <c r="Q271" s="8"/>
      <c r="V271" s="9"/>
      <c r="AC271" s="9"/>
      <c r="AD271" s="2"/>
      <c r="AI271" s="9"/>
      <c r="AK271" s="8"/>
      <c r="AL271" s="8"/>
      <c r="AM271" s="5"/>
      <c r="AP271" s="12"/>
      <c r="AQ271" s="12"/>
      <c r="AS271" s="7"/>
      <c r="AT271" s="13"/>
    </row>
    <row r="272" spans="1:46" x14ac:dyDescent="0.25">
      <c r="A272" s="8"/>
      <c r="B272" s="13"/>
      <c r="C272" s="13"/>
      <c r="D272" s="13"/>
      <c r="E272" s="9"/>
      <c r="H272" s="9"/>
      <c r="O272" s="8"/>
      <c r="P272" s="9"/>
      <c r="Q272" s="8"/>
      <c r="V272" s="9"/>
      <c r="AC272" s="9"/>
      <c r="AD272" s="2"/>
      <c r="AI272" s="9"/>
      <c r="AK272" s="8"/>
      <c r="AL272" s="8"/>
      <c r="AM272" s="5"/>
      <c r="AP272" s="12"/>
      <c r="AQ272" s="12"/>
      <c r="AS272" s="7"/>
      <c r="AT272" s="13"/>
    </row>
    <row r="273" spans="1:46" x14ac:dyDescent="0.25">
      <c r="A273" s="8"/>
      <c r="B273" s="13"/>
      <c r="C273" s="13"/>
      <c r="D273" s="13"/>
      <c r="E273" s="9"/>
      <c r="H273" s="9"/>
      <c r="O273" s="8"/>
      <c r="P273" s="9"/>
      <c r="Q273" s="8"/>
      <c r="V273" s="9"/>
      <c r="AC273" s="9"/>
      <c r="AD273" s="2"/>
      <c r="AI273" s="9"/>
      <c r="AK273" s="8"/>
      <c r="AL273" s="8"/>
      <c r="AM273" s="5"/>
      <c r="AP273" s="12"/>
      <c r="AQ273" s="12"/>
      <c r="AS273" s="7"/>
      <c r="AT273" s="13"/>
    </row>
    <row r="274" spans="1:46" x14ac:dyDescent="0.25">
      <c r="A274" s="8"/>
      <c r="B274" s="13"/>
      <c r="C274" s="13"/>
      <c r="D274" s="13"/>
      <c r="E274" s="9"/>
      <c r="H274" s="9"/>
      <c r="O274" s="8"/>
      <c r="P274" s="9"/>
      <c r="Q274" s="8"/>
      <c r="V274" s="9"/>
      <c r="AC274" s="9"/>
      <c r="AD274" s="2"/>
      <c r="AI274" s="9"/>
      <c r="AK274" s="8"/>
      <c r="AL274" s="8"/>
      <c r="AM274" s="5"/>
      <c r="AP274" s="12"/>
      <c r="AQ274" s="12"/>
      <c r="AS274" s="7"/>
      <c r="AT274" s="13"/>
    </row>
    <row r="275" spans="1:46" x14ac:dyDescent="0.25">
      <c r="A275" s="8"/>
      <c r="B275" s="13"/>
      <c r="C275" s="13"/>
      <c r="D275" s="13"/>
      <c r="E275" s="9"/>
      <c r="H275" s="9"/>
      <c r="O275" s="8"/>
      <c r="P275" s="9"/>
      <c r="Q275" s="8"/>
      <c r="V275" s="9"/>
      <c r="AC275" s="9"/>
      <c r="AD275" s="2"/>
      <c r="AI275" s="9"/>
      <c r="AK275" s="8"/>
      <c r="AL275" s="8"/>
      <c r="AM275" s="5"/>
      <c r="AP275" s="12"/>
      <c r="AQ275" s="12"/>
      <c r="AS275" s="7"/>
      <c r="AT275" s="13"/>
    </row>
    <row r="276" spans="1:46" x14ac:dyDescent="0.25">
      <c r="A276" s="8"/>
      <c r="B276" s="13"/>
      <c r="C276" s="13"/>
      <c r="D276" s="13"/>
      <c r="E276" s="9"/>
      <c r="H276" s="9"/>
      <c r="O276" s="8"/>
      <c r="P276" s="9"/>
      <c r="Q276" s="8"/>
      <c r="V276" s="9"/>
      <c r="AC276" s="9"/>
      <c r="AD276" s="2"/>
      <c r="AI276" s="9"/>
      <c r="AK276" s="8"/>
      <c r="AL276" s="8"/>
      <c r="AM276" s="5"/>
      <c r="AP276" s="12"/>
      <c r="AQ276" s="12"/>
      <c r="AS276" s="7"/>
      <c r="AT276" s="13"/>
    </row>
    <row r="277" spans="1:46" x14ac:dyDescent="0.25">
      <c r="A277" s="8"/>
      <c r="B277" s="13"/>
      <c r="C277" s="13"/>
      <c r="D277" s="13"/>
      <c r="E277" s="9"/>
      <c r="H277" s="9"/>
      <c r="O277" s="8"/>
      <c r="P277" s="9"/>
      <c r="Q277" s="8"/>
      <c r="V277" s="9"/>
      <c r="AC277" s="9"/>
      <c r="AD277" s="2"/>
      <c r="AI277" s="9"/>
      <c r="AK277" s="8"/>
      <c r="AL277" s="8"/>
      <c r="AM277" s="5"/>
      <c r="AP277" s="12"/>
      <c r="AQ277" s="12"/>
      <c r="AS277" s="7"/>
      <c r="AT277" s="13"/>
    </row>
    <row r="278" spans="1:46" x14ac:dyDescent="0.25">
      <c r="A278" s="8"/>
      <c r="B278" s="13"/>
      <c r="C278" s="13"/>
      <c r="D278" s="13"/>
      <c r="E278" s="9"/>
      <c r="H278" s="9"/>
      <c r="O278" s="8"/>
      <c r="P278" s="9"/>
      <c r="Q278" s="8"/>
      <c r="V278" s="9"/>
      <c r="AC278" s="9"/>
      <c r="AD278" s="2"/>
      <c r="AI278" s="9"/>
      <c r="AK278" s="8"/>
      <c r="AL278" s="8"/>
      <c r="AM278" s="5"/>
      <c r="AP278" s="12"/>
      <c r="AQ278" s="12"/>
      <c r="AS278" s="7"/>
      <c r="AT278" s="13"/>
    </row>
    <row r="279" spans="1:46" x14ac:dyDescent="0.25">
      <c r="A279" s="8"/>
      <c r="B279" s="13"/>
      <c r="C279" s="13"/>
      <c r="D279" s="13"/>
      <c r="E279" s="9"/>
      <c r="H279" s="9"/>
      <c r="O279" s="8"/>
      <c r="P279" s="9"/>
      <c r="Q279" s="8"/>
      <c r="V279" s="9"/>
      <c r="AC279" s="9"/>
      <c r="AD279" s="2"/>
      <c r="AI279" s="9"/>
      <c r="AK279" s="8"/>
      <c r="AL279" s="8"/>
      <c r="AM279" s="5"/>
      <c r="AP279" s="12"/>
      <c r="AQ279" s="12"/>
      <c r="AS279" s="7"/>
      <c r="AT279" s="13"/>
    </row>
    <row r="280" spans="1:46" ht="14.25" customHeight="1" x14ac:dyDescent="0.25">
      <c r="A280" s="8"/>
      <c r="B280" s="13"/>
      <c r="C280" s="13"/>
      <c r="D280" s="13"/>
      <c r="E280" s="9"/>
      <c r="H280" s="9"/>
      <c r="O280" s="8"/>
      <c r="Q280" s="8"/>
      <c r="V280" s="9"/>
      <c r="AC280" s="9"/>
      <c r="AD280" s="2"/>
      <c r="AI280" s="9"/>
      <c r="AK280" s="8"/>
      <c r="AL280" s="8"/>
      <c r="AM280" s="5"/>
      <c r="AP280" s="12"/>
      <c r="AQ280" s="12"/>
      <c r="AS280" s="7"/>
      <c r="AT280" s="13"/>
    </row>
    <row r="281" spans="1:46" x14ac:dyDescent="0.25">
      <c r="A281" s="8"/>
      <c r="B281" s="13"/>
      <c r="C281" s="13"/>
      <c r="D281" s="13"/>
      <c r="E281" s="9"/>
      <c r="H281" s="9"/>
      <c r="O281" s="8"/>
      <c r="P281" s="9"/>
      <c r="Q281" s="8"/>
      <c r="V281" s="9"/>
      <c r="AC281" s="9"/>
      <c r="AD281" s="2"/>
      <c r="AI281" s="9"/>
      <c r="AK281" s="8"/>
      <c r="AL281" s="8"/>
      <c r="AM281" s="5"/>
      <c r="AP281" s="12"/>
      <c r="AQ281" s="12"/>
      <c r="AS281" s="7"/>
      <c r="AT281" s="13"/>
    </row>
    <row r="282" spans="1:46" x14ac:dyDescent="0.25">
      <c r="A282" s="8"/>
      <c r="B282" s="13"/>
      <c r="C282" s="13"/>
      <c r="D282" s="13"/>
      <c r="E282" s="9"/>
      <c r="H282" s="9"/>
      <c r="O282" s="8"/>
      <c r="P282" s="9"/>
      <c r="Q282" s="8"/>
      <c r="V282" s="9"/>
      <c r="AC282" s="9"/>
      <c r="AD282" s="2"/>
      <c r="AI282" s="9"/>
      <c r="AK282" s="8"/>
      <c r="AL282" s="8"/>
      <c r="AM282" s="5"/>
      <c r="AP282" s="12"/>
      <c r="AQ282" s="12"/>
      <c r="AS282" s="7"/>
      <c r="AT282" s="13"/>
    </row>
    <row r="283" spans="1:46" x14ac:dyDescent="0.25">
      <c r="A283" s="8"/>
      <c r="B283" s="13"/>
      <c r="C283" s="13"/>
      <c r="D283" s="13"/>
      <c r="E283" s="9"/>
      <c r="H283" s="9"/>
      <c r="O283" s="8"/>
      <c r="P283" s="9"/>
      <c r="Q283" s="8"/>
      <c r="V283" s="9"/>
      <c r="AC283" s="9"/>
      <c r="AD283" s="2"/>
      <c r="AI283" s="9"/>
      <c r="AK283" s="8"/>
      <c r="AL283" s="8"/>
      <c r="AM283" s="5"/>
      <c r="AP283" s="12"/>
      <c r="AQ283" s="12"/>
      <c r="AS283" s="7"/>
      <c r="AT283" s="13"/>
    </row>
    <row r="284" spans="1:46" x14ac:dyDescent="0.25">
      <c r="A284" s="8"/>
      <c r="B284" s="13"/>
      <c r="C284" s="13"/>
      <c r="D284" s="13"/>
      <c r="E284" s="9"/>
      <c r="H284" s="9"/>
      <c r="O284" s="8"/>
      <c r="P284" s="9"/>
      <c r="Q284" s="8"/>
      <c r="V284" s="9"/>
      <c r="AC284" s="9"/>
      <c r="AD284" s="2"/>
      <c r="AI284" s="9"/>
      <c r="AK284" s="8"/>
      <c r="AL284" s="8"/>
      <c r="AM284" s="5"/>
      <c r="AP284" s="12"/>
      <c r="AQ284" s="12"/>
      <c r="AS284" s="7"/>
      <c r="AT284" s="13"/>
    </row>
    <row r="285" spans="1:46" x14ac:dyDescent="0.25">
      <c r="A285" s="8"/>
      <c r="B285" s="13"/>
      <c r="C285" s="13"/>
      <c r="D285" s="13"/>
      <c r="E285" s="9"/>
      <c r="H285" s="9"/>
      <c r="O285" s="8"/>
      <c r="P285" s="9"/>
      <c r="Q285" s="8"/>
      <c r="V285" s="9"/>
      <c r="AC285" s="9"/>
      <c r="AD285" s="2"/>
      <c r="AI285" s="9"/>
      <c r="AK285" s="8"/>
      <c r="AL285" s="8"/>
      <c r="AM285" s="5"/>
      <c r="AP285" s="12"/>
      <c r="AQ285" s="12"/>
      <c r="AS285" s="7"/>
      <c r="AT285" s="13"/>
    </row>
    <row r="286" spans="1:46" x14ac:dyDescent="0.25">
      <c r="A286" s="8"/>
      <c r="B286" s="13"/>
      <c r="C286" s="13"/>
      <c r="D286" s="13"/>
      <c r="E286" s="9"/>
      <c r="H286" s="9"/>
      <c r="O286" s="8"/>
      <c r="P286" s="9"/>
      <c r="Q286" s="8"/>
      <c r="V286" s="9"/>
      <c r="AC286" s="9"/>
      <c r="AD286" s="2"/>
      <c r="AI286" s="9"/>
      <c r="AK286" s="8"/>
      <c r="AL286" s="8"/>
      <c r="AM286" s="5"/>
      <c r="AP286" s="12"/>
      <c r="AQ286" s="12"/>
      <c r="AS286" s="7"/>
      <c r="AT286" s="13"/>
    </row>
    <row r="287" spans="1:46" x14ac:dyDescent="0.25">
      <c r="A287" s="8"/>
      <c r="B287" s="13"/>
      <c r="C287" s="13"/>
      <c r="D287" s="13"/>
      <c r="E287" s="9"/>
      <c r="H287" s="9"/>
      <c r="O287" s="8"/>
      <c r="P287" s="9"/>
      <c r="Q287" s="8"/>
      <c r="V287" s="9"/>
      <c r="AC287" s="9"/>
      <c r="AD287" s="2"/>
      <c r="AI287" s="9"/>
      <c r="AK287" s="8"/>
      <c r="AL287" s="8"/>
      <c r="AM287" s="5"/>
      <c r="AP287" s="12"/>
      <c r="AQ287" s="12"/>
      <c r="AS287" s="7"/>
      <c r="AT287" s="13"/>
    </row>
    <row r="288" spans="1:46" x14ac:dyDescent="0.25">
      <c r="A288" s="8"/>
      <c r="B288" s="13"/>
      <c r="C288" s="13"/>
      <c r="D288" s="13"/>
      <c r="E288" s="9"/>
      <c r="H288" s="9"/>
      <c r="O288" s="8"/>
      <c r="P288" s="9"/>
      <c r="Q288" s="8"/>
      <c r="V288" s="9"/>
      <c r="AC288" s="9"/>
      <c r="AD288" s="2"/>
      <c r="AI288" s="9"/>
      <c r="AK288" s="8"/>
      <c r="AL288" s="8"/>
      <c r="AM288" s="5"/>
      <c r="AP288" s="12"/>
      <c r="AQ288" s="12"/>
      <c r="AS288" s="7"/>
      <c r="AT288" s="13"/>
    </row>
    <row r="289" spans="1:46" x14ac:dyDescent="0.25">
      <c r="A289" s="8"/>
      <c r="B289" s="13"/>
      <c r="C289" s="13"/>
      <c r="D289" s="13"/>
      <c r="E289" s="9"/>
      <c r="H289" s="9"/>
      <c r="O289" s="8"/>
      <c r="P289" s="9"/>
      <c r="Q289" s="8"/>
      <c r="V289" s="9"/>
      <c r="AC289" s="9"/>
      <c r="AD289" s="2"/>
      <c r="AI289" s="9"/>
      <c r="AK289" s="8"/>
      <c r="AL289" s="8"/>
      <c r="AM289" s="5"/>
      <c r="AP289" s="12"/>
      <c r="AQ289" s="12"/>
      <c r="AS289" s="7"/>
      <c r="AT289" s="13"/>
    </row>
    <row r="290" spans="1:46" x14ac:dyDescent="0.25">
      <c r="A290" s="8"/>
      <c r="B290" s="13"/>
      <c r="C290" s="13"/>
      <c r="D290" s="13"/>
      <c r="E290" s="9"/>
      <c r="H290" s="9"/>
      <c r="O290" s="8"/>
      <c r="P290" s="9"/>
      <c r="Q290" s="8"/>
      <c r="V290" s="9"/>
      <c r="AC290" s="9"/>
      <c r="AD290" s="2"/>
      <c r="AI290" s="9"/>
      <c r="AK290" s="8"/>
      <c r="AL290" s="8"/>
      <c r="AM290" s="5"/>
      <c r="AP290" s="12"/>
      <c r="AQ290" s="12"/>
      <c r="AS290" s="7"/>
      <c r="AT290" s="13"/>
    </row>
    <row r="291" spans="1:46" x14ac:dyDescent="0.25">
      <c r="A291" s="8"/>
      <c r="B291" s="13"/>
      <c r="C291" s="13"/>
      <c r="D291" s="13"/>
      <c r="E291" s="9"/>
      <c r="H291" s="9"/>
      <c r="O291" s="8"/>
      <c r="P291" s="9"/>
      <c r="Q291" s="8"/>
      <c r="V291" s="9"/>
      <c r="AC291" s="9"/>
      <c r="AD291" s="2"/>
      <c r="AI291" s="9"/>
      <c r="AK291" s="8"/>
      <c r="AL291" s="8"/>
      <c r="AM291" s="5"/>
      <c r="AP291" s="12"/>
      <c r="AQ291" s="12"/>
      <c r="AS291" s="7"/>
      <c r="AT291" s="13"/>
    </row>
    <row r="292" spans="1:46" x14ac:dyDescent="0.25">
      <c r="A292" s="8"/>
      <c r="B292" s="13"/>
      <c r="C292" s="13"/>
      <c r="D292" s="13"/>
      <c r="E292" s="9"/>
      <c r="H292" s="9"/>
      <c r="O292" s="8"/>
      <c r="P292" s="9"/>
      <c r="Q292" s="8"/>
      <c r="V292" s="9"/>
      <c r="AC292" s="9"/>
      <c r="AD292" s="2"/>
      <c r="AI292" s="9"/>
      <c r="AK292" s="8"/>
      <c r="AL292" s="8"/>
      <c r="AM292" s="5"/>
      <c r="AP292" s="12"/>
      <c r="AQ292" s="12"/>
      <c r="AS292" s="7"/>
      <c r="AT292" s="13"/>
    </row>
    <row r="293" spans="1:46" x14ac:dyDescent="0.25">
      <c r="A293" s="8"/>
      <c r="B293" s="13"/>
      <c r="C293" s="13"/>
      <c r="D293" s="13"/>
      <c r="E293" s="9"/>
      <c r="H293" s="9"/>
      <c r="O293" s="8"/>
      <c r="P293" s="9"/>
      <c r="Q293" s="8"/>
      <c r="V293" s="9"/>
      <c r="AC293" s="9"/>
      <c r="AD293" s="2"/>
      <c r="AI293" s="9"/>
      <c r="AK293" s="8"/>
      <c r="AL293" s="8"/>
      <c r="AM293" s="5"/>
      <c r="AP293" s="12"/>
      <c r="AQ293" s="12"/>
      <c r="AS293" s="7"/>
      <c r="AT293" s="13"/>
    </row>
    <row r="294" spans="1:46" x14ac:dyDescent="0.25">
      <c r="A294" s="8"/>
      <c r="B294" s="13"/>
      <c r="C294" s="13"/>
      <c r="D294" s="13"/>
      <c r="E294" s="9"/>
      <c r="H294" s="9"/>
      <c r="O294" s="8"/>
      <c r="P294" s="9"/>
      <c r="Q294" s="8"/>
      <c r="V294" s="9"/>
      <c r="AC294" s="9"/>
      <c r="AD294" s="2"/>
      <c r="AI294" s="9"/>
      <c r="AK294" s="8"/>
      <c r="AL294" s="8"/>
      <c r="AM294" s="5"/>
      <c r="AP294" s="12"/>
      <c r="AQ294" s="12"/>
      <c r="AS294" s="7"/>
      <c r="AT294" s="13"/>
    </row>
    <row r="295" spans="1:46" x14ac:dyDescent="0.25">
      <c r="A295" s="8"/>
      <c r="B295" s="13"/>
      <c r="C295" s="13"/>
      <c r="D295" s="13"/>
      <c r="E295" s="9"/>
      <c r="H295" s="9"/>
      <c r="O295" s="8"/>
      <c r="P295" s="9"/>
      <c r="Q295" s="8"/>
      <c r="V295" s="9"/>
      <c r="AC295" s="9"/>
      <c r="AD295" s="2"/>
      <c r="AI295" s="9"/>
      <c r="AK295" s="8"/>
      <c r="AL295" s="8"/>
      <c r="AM295" s="5"/>
      <c r="AP295" s="12"/>
      <c r="AQ295" s="12"/>
      <c r="AS295" s="7"/>
      <c r="AT295" s="13"/>
    </row>
    <row r="296" spans="1:46" x14ac:dyDescent="0.25">
      <c r="A296" s="8"/>
      <c r="B296" s="13"/>
      <c r="C296" s="13"/>
      <c r="D296" s="13"/>
      <c r="E296" s="9"/>
      <c r="H296" s="9"/>
      <c r="O296" s="8"/>
      <c r="P296" s="9"/>
      <c r="Q296" s="8"/>
      <c r="V296" s="9"/>
      <c r="AC296" s="9"/>
      <c r="AD296" s="2"/>
      <c r="AI296" s="9"/>
      <c r="AK296" s="8"/>
      <c r="AL296" s="8"/>
      <c r="AM296" s="5"/>
      <c r="AP296" s="12"/>
      <c r="AQ296" s="12"/>
      <c r="AS296" s="7"/>
      <c r="AT296" s="13"/>
    </row>
    <row r="297" spans="1:46" x14ac:dyDescent="0.25">
      <c r="A297" s="8"/>
      <c r="B297" s="13"/>
      <c r="C297" s="13"/>
      <c r="D297" s="13"/>
      <c r="E297" s="9"/>
      <c r="H297" s="9"/>
      <c r="O297" s="8"/>
      <c r="P297" s="9"/>
      <c r="Q297" s="8"/>
      <c r="V297" s="9"/>
      <c r="AC297" s="9"/>
      <c r="AD297" s="2"/>
      <c r="AI297" s="9"/>
      <c r="AK297" s="8"/>
      <c r="AL297" s="8"/>
      <c r="AM297" s="5"/>
      <c r="AP297" s="12"/>
      <c r="AQ297" s="12"/>
      <c r="AS297" s="7"/>
      <c r="AT297" s="13"/>
    </row>
    <row r="298" spans="1:46" x14ac:dyDescent="0.25">
      <c r="A298" s="8"/>
      <c r="B298" s="13"/>
      <c r="C298" s="13"/>
      <c r="D298" s="13"/>
      <c r="E298" s="9"/>
      <c r="H298" s="9"/>
      <c r="O298" s="8"/>
      <c r="P298" s="9"/>
      <c r="Q298" s="8"/>
      <c r="V298" s="9"/>
      <c r="AC298" s="9"/>
      <c r="AD298" s="2"/>
      <c r="AI298" s="9"/>
      <c r="AK298" s="8"/>
      <c r="AL298" s="8"/>
      <c r="AM298" s="5"/>
      <c r="AP298" s="12"/>
      <c r="AQ298" s="12"/>
      <c r="AS298" s="7"/>
      <c r="AT298" s="13"/>
    </row>
    <row r="299" spans="1:46" x14ac:dyDescent="0.25">
      <c r="A299" s="8"/>
      <c r="B299" s="13"/>
      <c r="C299" s="13"/>
      <c r="D299" s="13"/>
      <c r="E299" s="9"/>
      <c r="H299" s="9"/>
      <c r="O299" s="8"/>
      <c r="P299" s="9"/>
      <c r="Q299" s="8"/>
      <c r="V299" s="9"/>
      <c r="AC299" s="9"/>
      <c r="AD299" s="2"/>
      <c r="AI299" s="9"/>
      <c r="AK299" s="8"/>
      <c r="AL299" s="8"/>
      <c r="AM299" s="5"/>
      <c r="AP299" s="12"/>
      <c r="AQ299" s="12"/>
      <c r="AS299" s="7"/>
      <c r="AT299" s="13"/>
    </row>
    <row r="300" spans="1:46" x14ac:dyDescent="0.25">
      <c r="A300" s="8"/>
      <c r="B300" s="13"/>
      <c r="C300" s="13"/>
      <c r="D300" s="13"/>
      <c r="E300" s="9"/>
      <c r="H300" s="9"/>
      <c r="O300" s="8"/>
      <c r="P300" s="9"/>
      <c r="Q300" s="8"/>
      <c r="V300" s="9"/>
      <c r="AC300" s="9"/>
      <c r="AD300" s="2"/>
      <c r="AI300" s="9"/>
      <c r="AK300" s="8"/>
      <c r="AL300" s="8"/>
      <c r="AM300" s="5"/>
      <c r="AP300" s="12"/>
      <c r="AQ300" s="12"/>
      <c r="AS300" s="7"/>
      <c r="AT300" s="13"/>
    </row>
    <row r="301" spans="1:46" x14ac:dyDescent="0.25">
      <c r="A301" s="8"/>
      <c r="B301" s="13"/>
      <c r="C301" s="13"/>
      <c r="D301" s="13"/>
      <c r="E301" s="9"/>
      <c r="H301" s="9"/>
      <c r="O301" s="8"/>
      <c r="P301" s="9"/>
      <c r="Q301" s="8"/>
      <c r="V301" s="9"/>
      <c r="AC301" s="9"/>
      <c r="AD301" s="2"/>
      <c r="AI301" s="9"/>
      <c r="AK301" s="8"/>
      <c r="AL301" s="8"/>
      <c r="AM301" s="5"/>
      <c r="AP301" s="12"/>
      <c r="AQ301" s="12"/>
      <c r="AS301" s="7"/>
      <c r="AT301" s="13"/>
    </row>
    <row r="302" spans="1:46" x14ac:dyDescent="0.25">
      <c r="A302" s="8"/>
      <c r="B302" s="13"/>
      <c r="C302" s="13"/>
      <c r="D302" s="13"/>
      <c r="E302" s="9"/>
      <c r="H302" s="9"/>
      <c r="O302" s="8"/>
      <c r="P302" s="9"/>
      <c r="Q302" s="8"/>
      <c r="V302" s="9"/>
      <c r="AC302" s="9"/>
      <c r="AD302" s="2"/>
      <c r="AI302" s="9"/>
      <c r="AK302" s="8"/>
      <c r="AL302" s="8"/>
      <c r="AM302" s="5"/>
      <c r="AP302" s="12"/>
      <c r="AQ302" s="12"/>
      <c r="AS302" s="7"/>
      <c r="AT302" s="13"/>
    </row>
    <row r="303" spans="1:46" x14ac:dyDescent="0.25">
      <c r="A303" s="8"/>
      <c r="B303" s="13"/>
      <c r="C303" s="13"/>
      <c r="D303" s="13"/>
      <c r="E303" s="9"/>
      <c r="H303" s="9"/>
      <c r="O303" s="8"/>
      <c r="P303" s="9"/>
      <c r="Q303" s="8"/>
      <c r="V303" s="9"/>
      <c r="AC303" s="9"/>
      <c r="AD303" s="2"/>
      <c r="AI303" s="9"/>
      <c r="AK303" s="8"/>
      <c r="AL303" s="8"/>
      <c r="AM303" s="5"/>
      <c r="AP303" s="12"/>
      <c r="AQ303" s="12"/>
      <c r="AS303" s="7"/>
      <c r="AT303" s="13"/>
    </row>
    <row r="304" spans="1:46" x14ac:dyDescent="0.25">
      <c r="A304" s="8"/>
      <c r="B304" s="13"/>
      <c r="C304" s="13"/>
      <c r="D304" s="13"/>
      <c r="E304" s="9"/>
      <c r="H304" s="9"/>
      <c r="O304" s="8"/>
      <c r="P304" s="9"/>
      <c r="Q304" s="8"/>
      <c r="V304" s="9"/>
      <c r="AC304" s="9"/>
      <c r="AD304" s="2"/>
      <c r="AI304" s="9"/>
      <c r="AK304" s="8"/>
      <c r="AL304" s="8"/>
      <c r="AM304" s="5"/>
      <c r="AP304" s="12"/>
      <c r="AQ304" s="12"/>
      <c r="AS304" s="7"/>
      <c r="AT304" s="13"/>
    </row>
    <row r="305" spans="1:46" x14ac:dyDescent="0.25">
      <c r="A305" s="8"/>
      <c r="B305" s="13"/>
      <c r="C305" s="13"/>
      <c r="D305" s="13"/>
      <c r="E305" s="9"/>
      <c r="H305" s="9"/>
      <c r="O305" s="8"/>
      <c r="P305" s="9"/>
      <c r="Q305" s="8"/>
      <c r="V305" s="9"/>
      <c r="AC305" s="9"/>
      <c r="AD305" s="2"/>
      <c r="AI305" s="9"/>
      <c r="AK305" s="8"/>
      <c r="AL305" s="8"/>
      <c r="AM305" s="5"/>
      <c r="AP305" s="12"/>
      <c r="AQ305" s="12"/>
      <c r="AS305" s="7"/>
      <c r="AT305" s="13"/>
    </row>
    <row r="306" spans="1:46" x14ac:dyDescent="0.25">
      <c r="A306" s="8"/>
      <c r="B306" s="13"/>
      <c r="C306" s="13"/>
      <c r="D306" s="13"/>
      <c r="E306" s="9"/>
      <c r="H306" s="9"/>
      <c r="O306" s="8"/>
      <c r="P306" s="9"/>
      <c r="Q306" s="8"/>
      <c r="V306" s="9"/>
      <c r="AC306" s="9"/>
      <c r="AD306" s="2"/>
      <c r="AI306" s="9"/>
      <c r="AK306" s="8"/>
      <c r="AL306" s="8"/>
      <c r="AM306" s="5"/>
      <c r="AP306" s="12"/>
      <c r="AQ306" s="12"/>
      <c r="AS306" s="7"/>
      <c r="AT306" s="13"/>
    </row>
    <row r="307" spans="1:46" x14ac:dyDescent="0.25">
      <c r="A307" s="8"/>
      <c r="B307" s="13"/>
      <c r="C307" s="13"/>
      <c r="D307" s="13"/>
      <c r="E307" s="9"/>
      <c r="H307" s="9"/>
      <c r="O307" s="8"/>
      <c r="P307" s="9"/>
      <c r="Q307" s="8"/>
      <c r="V307" s="9"/>
      <c r="AC307" s="9"/>
      <c r="AD307" s="2"/>
      <c r="AI307" s="9"/>
      <c r="AK307" s="8"/>
      <c r="AL307" s="8"/>
      <c r="AM307" s="5"/>
      <c r="AP307" s="12"/>
      <c r="AQ307" s="12"/>
      <c r="AS307" s="7"/>
      <c r="AT307" s="13"/>
    </row>
    <row r="308" spans="1:46" x14ac:dyDescent="0.25">
      <c r="A308" s="8"/>
      <c r="B308" s="13"/>
      <c r="C308" s="13"/>
      <c r="D308" s="13"/>
      <c r="E308" s="9"/>
      <c r="H308" s="9"/>
      <c r="O308" s="8"/>
      <c r="P308" s="9"/>
      <c r="Q308" s="8"/>
      <c r="V308" s="9"/>
      <c r="AC308" s="9"/>
      <c r="AD308" s="2"/>
      <c r="AI308" s="9"/>
      <c r="AK308" s="8"/>
      <c r="AL308" s="8"/>
      <c r="AM308" s="5"/>
      <c r="AP308" s="12"/>
      <c r="AQ308" s="12"/>
      <c r="AS308" s="7"/>
      <c r="AT308" s="13"/>
    </row>
    <row r="309" spans="1:46" x14ac:dyDescent="0.25">
      <c r="A309" s="8"/>
      <c r="B309" s="13"/>
      <c r="C309" s="13"/>
      <c r="D309" s="13"/>
      <c r="E309" s="9"/>
      <c r="H309" s="9"/>
      <c r="O309" s="8"/>
      <c r="P309" s="9"/>
      <c r="Q309" s="8"/>
      <c r="V309" s="9"/>
      <c r="AC309" s="9"/>
      <c r="AD309" s="2"/>
      <c r="AI309" s="9"/>
      <c r="AK309" s="8"/>
      <c r="AL309" s="8"/>
      <c r="AM309" s="5"/>
      <c r="AP309" s="12"/>
      <c r="AQ309" s="12"/>
      <c r="AS309" s="7"/>
      <c r="AT309" s="13"/>
    </row>
    <row r="310" spans="1:46" x14ac:dyDescent="0.25">
      <c r="A310" s="8"/>
      <c r="B310" s="13"/>
      <c r="C310" s="13"/>
      <c r="D310" s="13"/>
      <c r="E310" s="9"/>
      <c r="H310" s="9"/>
      <c r="O310" s="8"/>
      <c r="P310" s="9"/>
      <c r="Q310" s="8"/>
      <c r="V310" s="9"/>
      <c r="AC310" s="9"/>
      <c r="AD310" s="2"/>
      <c r="AI310" s="9"/>
      <c r="AK310" s="8"/>
      <c r="AL310" s="8"/>
      <c r="AM310" s="5"/>
      <c r="AP310" s="12"/>
      <c r="AQ310" s="12"/>
      <c r="AS310" s="7"/>
      <c r="AT310" s="13"/>
    </row>
    <row r="311" spans="1:46" x14ac:dyDescent="0.25">
      <c r="A311" s="8"/>
      <c r="B311" s="13"/>
      <c r="C311" s="13"/>
      <c r="D311" s="13"/>
      <c r="E311" s="9"/>
      <c r="H311" s="9"/>
      <c r="O311" s="8"/>
      <c r="P311" s="9"/>
      <c r="Q311" s="8"/>
      <c r="V311" s="9"/>
      <c r="AC311" s="9"/>
      <c r="AD311" s="2"/>
      <c r="AI311" s="9"/>
      <c r="AK311" s="8"/>
      <c r="AL311" s="8"/>
      <c r="AM311" s="5"/>
      <c r="AP311" s="12"/>
      <c r="AQ311" s="12"/>
      <c r="AS311" s="7"/>
      <c r="AT311" s="13"/>
    </row>
    <row r="312" spans="1:46" x14ac:dyDescent="0.25">
      <c r="A312" s="8"/>
      <c r="B312" s="13"/>
      <c r="C312" s="13"/>
      <c r="D312" s="13"/>
      <c r="E312" s="9"/>
      <c r="H312" s="9"/>
      <c r="O312" s="8"/>
      <c r="P312" s="9"/>
      <c r="Q312" s="8"/>
      <c r="V312" s="9"/>
      <c r="AC312" s="9"/>
      <c r="AD312" s="2"/>
      <c r="AI312" s="9"/>
      <c r="AK312" s="8"/>
      <c r="AL312" s="8"/>
      <c r="AM312" s="5"/>
      <c r="AP312" s="12"/>
      <c r="AQ312" s="12"/>
      <c r="AS312" s="7"/>
      <c r="AT312" s="13"/>
    </row>
    <row r="313" spans="1:46" x14ac:dyDescent="0.25">
      <c r="A313" s="8"/>
      <c r="B313" s="13"/>
      <c r="C313" s="13"/>
      <c r="D313" s="13"/>
      <c r="E313" s="9"/>
      <c r="H313" s="9"/>
      <c r="O313" s="8"/>
      <c r="P313" s="9"/>
      <c r="Q313" s="8"/>
      <c r="V313" s="9"/>
      <c r="AC313" s="9"/>
      <c r="AD313" s="2"/>
      <c r="AI313" s="9"/>
      <c r="AK313" s="8"/>
      <c r="AL313" s="8"/>
      <c r="AM313" s="5"/>
      <c r="AP313" s="12"/>
      <c r="AQ313" s="12"/>
      <c r="AS313" s="7"/>
      <c r="AT313" s="13"/>
    </row>
    <row r="314" spans="1:46" x14ac:dyDescent="0.25">
      <c r="A314" s="8"/>
      <c r="B314" s="13"/>
      <c r="C314" s="13"/>
      <c r="D314" s="13"/>
      <c r="E314" s="9"/>
      <c r="H314" s="9"/>
      <c r="O314" s="8"/>
      <c r="P314" s="9"/>
      <c r="Q314" s="8"/>
      <c r="V314" s="9"/>
      <c r="AC314" s="9"/>
      <c r="AD314" s="2"/>
      <c r="AI314" s="9"/>
      <c r="AK314" s="8"/>
      <c r="AL314" s="8"/>
      <c r="AM314" s="5"/>
      <c r="AP314" s="12"/>
      <c r="AQ314" s="12"/>
      <c r="AS314" s="7"/>
      <c r="AT314" s="13"/>
    </row>
    <row r="315" spans="1:46" x14ac:dyDescent="0.25">
      <c r="A315" s="8"/>
      <c r="B315" s="13"/>
      <c r="C315" s="13"/>
      <c r="D315" s="13"/>
      <c r="E315" s="9"/>
      <c r="H315" s="9"/>
      <c r="O315" s="8"/>
      <c r="P315" s="9"/>
      <c r="Q315" s="8"/>
      <c r="V315" s="9"/>
      <c r="AC315" s="9"/>
      <c r="AD315" s="2"/>
      <c r="AI315" s="9"/>
      <c r="AK315" s="8"/>
      <c r="AL315" s="8"/>
      <c r="AM315" s="5"/>
      <c r="AP315" s="12"/>
      <c r="AQ315" s="12"/>
      <c r="AS315" s="7"/>
      <c r="AT315" s="13"/>
    </row>
    <row r="316" spans="1:46" x14ac:dyDescent="0.25">
      <c r="A316" s="8"/>
      <c r="B316" s="13"/>
      <c r="C316" s="13"/>
      <c r="D316" s="13"/>
      <c r="E316" s="9"/>
      <c r="H316" s="9"/>
      <c r="O316" s="8"/>
      <c r="P316" s="9"/>
      <c r="Q316" s="8"/>
      <c r="V316" s="9"/>
      <c r="AC316" s="9"/>
      <c r="AD316" s="2"/>
      <c r="AI316" s="9"/>
      <c r="AK316" s="8"/>
      <c r="AL316" s="8"/>
      <c r="AM316" s="5"/>
      <c r="AP316" s="12"/>
      <c r="AQ316" s="12"/>
      <c r="AS316" s="7"/>
      <c r="AT316" s="13"/>
    </row>
    <row r="317" spans="1:46" x14ac:dyDescent="0.25">
      <c r="A317" s="8"/>
      <c r="B317" s="13"/>
      <c r="C317" s="13"/>
      <c r="D317" s="13"/>
      <c r="E317" s="9"/>
      <c r="H317" s="9"/>
      <c r="O317" s="8"/>
      <c r="P317" s="9"/>
      <c r="Q317" s="8"/>
      <c r="V317" s="9"/>
      <c r="AC317" s="9"/>
      <c r="AD317" s="2"/>
      <c r="AI317" s="9"/>
      <c r="AK317" s="8"/>
      <c r="AL317" s="8"/>
      <c r="AM317" s="5"/>
      <c r="AP317" s="12"/>
      <c r="AQ317" s="12"/>
      <c r="AS317" s="7"/>
      <c r="AT317" s="13"/>
    </row>
    <row r="318" spans="1:46" x14ac:dyDescent="0.25">
      <c r="A318" s="8"/>
      <c r="B318" s="13"/>
      <c r="C318" s="13"/>
      <c r="D318" s="13"/>
      <c r="E318" s="9"/>
      <c r="H318" s="9"/>
      <c r="O318" s="8"/>
      <c r="P318" s="9"/>
      <c r="Q318" s="8"/>
      <c r="V318" s="9"/>
      <c r="AC318" s="9"/>
      <c r="AD318" s="2"/>
      <c r="AI318" s="9"/>
      <c r="AK318" s="8"/>
      <c r="AL318" s="8"/>
      <c r="AM318" s="5"/>
      <c r="AP318" s="12"/>
      <c r="AQ318" s="12"/>
      <c r="AS318" s="7"/>
      <c r="AT318" s="13"/>
    </row>
    <row r="319" spans="1:46" x14ac:dyDescent="0.25">
      <c r="A319" s="8"/>
      <c r="B319" s="13"/>
      <c r="C319" s="13"/>
      <c r="D319" s="13"/>
      <c r="E319" s="9"/>
      <c r="H319" s="9"/>
      <c r="O319" s="8"/>
      <c r="P319" s="9"/>
      <c r="Q319" s="8"/>
      <c r="V319" s="9"/>
      <c r="AC319" s="9"/>
      <c r="AD319" s="2"/>
      <c r="AI319" s="9"/>
      <c r="AK319" s="8"/>
      <c r="AL319" s="8"/>
      <c r="AM319" s="5"/>
      <c r="AP319" s="12"/>
      <c r="AQ319" s="12"/>
      <c r="AS319" s="7"/>
      <c r="AT319" s="13"/>
    </row>
    <row r="320" spans="1:46" x14ac:dyDescent="0.25">
      <c r="A320" s="8"/>
      <c r="B320" s="13"/>
      <c r="C320" s="13"/>
      <c r="D320" s="13"/>
      <c r="E320" s="9"/>
      <c r="H320" s="9"/>
      <c r="O320" s="8"/>
      <c r="P320" s="9"/>
      <c r="Q320" s="8"/>
      <c r="V320" s="9"/>
      <c r="AC320" s="9"/>
      <c r="AD320" s="2"/>
      <c r="AI320" s="9"/>
      <c r="AK320" s="8"/>
      <c r="AL320" s="8"/>
      <c r="AM320" s="5"/>
      <c r="AP320" s="12"/>
      <c r="AQ320" s="12"/>
      <c r="AS320" s="7"/>
      <c r="AT320" s="13"/>
    </row>
    <row r="321" spans="1:46" x14ac:dyDescent="0.25">
      <c r="A321" s="8"/>
      <c r="B321" s="13"/>
      <c r="C321" s="13"/>
      <c r="D321" s="13"/>
      <c r="E321" s="9"/>
      <c r="H321" s="9"/>
      <c r="O321" s="8"/>
      <c r="P321" s="9"/>
      <c r="Q321" s="8"/>
      <c r="V321" s="9"/>
      <c r="AC321" s="9"/>
      <c r="AD321" s="2"/>
      <c r="AI321" s="9"/>
      <c r="AK321" s="8"/>
      <c r="AL321" s="8"/>
      <c r="AM321" s="5"/>
      <c r="AP321" s="12"/>
      <c r="AQ321" s="12"/>
      <c r="AS321" s="7"/>
      <c r="AT321" s="13"/>
    </row>
    <row r="322" spans="1:46" x14ac:dyDescent="0.25">
      <c r="A322" s="8"/>
      <c r="B322" s="13"/>
      <c r="C322" s="13"/>
      <c r="D322" s="13"/>
      <c r="E322" s="9"/>
      <c r="H322" s="9"/>
      <c r="O322" s="8"/>
      <c r="P322" s="9"/>
      <c r="Q322" s="8"/>
      <c r="V322" s="9"/>
      <c r="AC322" s="9"/>
      <c r="AD322" s="2"/>
      <c r="AI322" s="9"/>
      <c r="AK322" s="8"/>
      <c r="AL322" s="8"/>
      <c r="AM322" s="5"/>
      <c r="AP322" s="12"/>
      <c r="AQ322" s="12"/>
      <c r="AS322" s="7"/>
      <c r="AT322" s="13"/>
    </row>
    <row r="323" spans="1:46" x14ac:dyDescent="0.25">
      <c r="A323" s="8"/>
      <c r="B323" s="13"/>
      <c r="C323" s="13"/>
      <c r="D323" s="13"/>
      <c r="E323" s="9"/>
      <c r="H323" s="9"/>
      <c r="O323" s="8"/>
      <c r="P323" s="9"/>
      <c r="Q323" s="8"/>
      <c r="V323" s="9"/>
      <c r="AC323" s="9"/>
      <c r="AD323" s="2"/>
      <c r="AI323" s="9"/>
      <c r="AK323" s="8"/>
      <c r="AL323" s="8"/>
      <c r="AM323" s="5"/>
      <c r="AP323" s="12"/>
      <c r="AQ323" s="12"/>
      <c r="AS323" s="7"/>
      <c r="AT323" s="13"/>
    </row>
    <row r="324" spans="1:46" x14ac:dyDescent="0.25">
      <c r="A324" s="8"/>
      <c r="B324" s="13"/>
      <c r="C324" s="13"/>
      <c r="D324" s="13"/>
      <c r="E324" s="9"/>
      <c r="H324" s="9"/>
      <c r="O324" s="8"/>
      <c r="P324" s="9"/>
      <c r="Q324" s="8"/>
      <c r="V324" s="9"/>
      <c r="AC324" s="9"/>
      <c r="AD324" s="2"/>
      <c r="AI324" s="9"/>
      <c r="AK324" s="8"/>
      <c r="AL324" s="8"/>
      <c r="AM324" s="5"/>
      <c r="AP324" s="12"/>
      <c r="AQ324" s="12"/>
      <c r="AS324" s="7"/>
      <c r="AT324" s="13"/>
    </row>
    <row r="325" spans="1:46" x14ac:dyDescent="0.25">
      <c r="A325" s="8"/>
      <c r="B325" s="13"/>
      <c r="C325" s="13"/>
      <c r="D325" s="13"/>
      <c r="E325" s="9"/>
      <c r="H325" s="9"/>
      <c r="O325" s="8"/>
      <c r="P325" s="9"/>
      <c r="Q325" s="8"/>
      <c r="V325" s="9"/>
      <c r="AC325" s="9"/>
      <c r="AD325" s="2"/>
      <c r="AI325" s="9"/>
      <c r="AK325" s="8"/>
      <c r="AL325" s="8"/>
      <c r="AM325" s="5"/>
      <c r="AP325" s="12"/>
      <c r="AQ325" s="12"/>
      <c r="AS325" s="7"/>
      <c r="AT325" s="13"/>
    </row>
    <row r="326" spans="1:46" x14ac:dyDescent="0.25">
      <c r="A326" s="8"/>
      <c r="B326" s="13"/>
      <c r="C326" s="13"/>
      <c r="D326" s="13"/>
      <c r="E326" s="9"/>
      <c r="H326" s="9"/>
      <c r="O326" s="8"/>
      <c r="P326" s="9"/>
      <c r="Q326" s="8"/>
      <c r="V326" s="9"/>
      <c r="AC326" s="9"/>
      <c r="AD326" s="2"/>
      <c r="AI326" s="9"/>
      <c r="AK326" s="8"/>
      <c r="AL326" s="8"/>
      <c r="AM326" s="5"/>
      <c r="AP326" s="12"/>
      <c r="AQ326" s="12"/>
      <c r="AS326" s="7"/>
      <c r="AT326" s="13"/>
    </row>
    <row r="327" spans="1:46" x14ac:dyDescent="0.25">
      <c r="A327" s="8"/>
      <c r="B327" s="13"/>
      <c r="C327" s="13"/>
      <c r="D327" s="13"/>
      <c r="E327" s="9"/>
      <c r="H327" s="9"/>
      <c r="O327" s="8"/>
      <c r="P327" s="9"/>
      <c r="Q327" s="8"/>
      <c r="V327" s="9"/>
      <c r="AC327" s="9"/>
      <c r="AD327" s="2"/>
      <c r="AI327" s="9"/>
      <c r="AK327" s="8"/>
      <c r="AL327" s="8"/>
      <c r="AM327" s="5"/>
      <c r="AP327" s="12"/>
      <c r="AQ327" s="12"/>
      <c r="AS327" s="7"/>
      <c r="AT327" s="13"/>
    </row>
    <row r="328" spans="1:46" x14ac:dyDescent="0.25">
      <c r="A328" s="8"/>
      <c r="B328" s="13"/>
      <c r="C328" s="13"/>
      <c r="D328" s="13"/>
      <c r="E328" s="9"/>
      <c r="H328" s="9"/>
      <c r="O328" s="8"/>
      <c r="P328" s="9"/>
      <c r="Q328" s="8"/>
      <c r="V328" s="9"/>
      <c r="AC328" s="9"/>
      <c r="AD328" s="2"/>
      <c r="AI328" s="9"/>
      <c r="AK328" s="8"/>
      <c r="AL328" s="8"/>
      <c r="AM328" s="5"/>
      <c r="AP328" s="12"/>
      <c r="AQ328" s="12"/>
      <c r="AS328" s="7"/>
      <c r="AT328" s="13"/>
    </row>
    <row r="329" spans="1:46" x14ac:dyDescent="0.25">
      <c r="A329" s="8"/>
      <c r="B329" s="13"/>
      <c r="C329" s="13"/>
      <c r="D329" s="13"/>
      <c r="E329" s="9"/>
      <c r="H329" s="9"/>
      <c r="O329" s="8"/>
      <c r="P329" s="9"/>
      <c r="Q329" s="8"/>
      <c r="V329" s="9"/>
      <c r="AC329" s="9"/>
      <c r="AD329" s="2"/>
      <c r="AI329" s="9"/>
      <c r="AK329" s="8"/>
      <c r="AL329" s="8"/>
      <c r="AM329" s="5"/>
      <c r="AP329" s="12"/>
      <c r="AQ329" s="12"/>
      <c r="AS329" s="7"/>
      <c r="AT329" s="13"/>
    </row>
    <row r="330" spans="1:46" x14ac:dyDescent="0.25">
      <c r="A330" s="8"/>
      <c r="B330" s="13"/>
      <c r="C330" s="13"/>
      <c r="D330" s="13"/>
      <c r="E330" s="9"/>
      <c r="H330" s="9"/>
      <c r="O330" s="8"/>
      <c r="P330" s="9"/>
      <c r="Q330" s="8"/>
      <c r="V330" s="9"/>
      <c r="AC330" s="9"/>
      <c r="AD330" s="2"/>
      <c r="AI330" s="9"/>
      <c r="AK330" s="8"/>
      <c r="AL330" s="8"/>
      <c r="AM330" s="5"/>
      <c r="AP330" s="12"/>
      <c r="AQ330" s="12"/>
      <c r="AS330" s="7"/>
      <c r="AT330" s="13"/>
    </row>
    <row r="331" spans="1:46" x14ac:dyDescent="0.25">
      <c r="A331" s="8"/>
      <c r="B331" s="13"/>
      <c r="C331" s="13"/>
      <c r="D331" s="13"/>
      <c r="E331" s="9"/>
      <c r="H331" s="9"/>
      <c r="O331" s="8"/>
      <c r="P331" s="9"/>
      <c r="Q331" s="8"/>
      <c r="V331" s="9"/>
      <c r="AC331" s="9"/>
      <c r="AD331" s="2"/>
      <c r="AI331" s="9"/>
      <c r="AK331" s="8"/>
      <c r="AL331" s="8"/>
      <c r="AM331" s="5"/>
      <c r="AP331" s="12"/>
      <c r="AQ331" s="12"/>
      <c r="AS331" s="7"/>
      <c r="AT331" s="13"/>
    </row>
    <row r="332" spans="1:46" x14ac:dyDescent="0.25">
      <c r="A332" s="8"/>
      <c r="B332" s="13"/>
      <c r="C332" s="13"/>
      <c r="D332" s="13"/>
      <c r="E332" s="9"/>
      <c r="H332" s="9"/>
      <c r="O332" s="8"/>
      <c r="P332" s="9"/>
      <c r="Q332" s="8"/>
      <c r="V332" s="9"/>
      <c r="AC332" s="9"/>
      <c r="AD332" s="2"/>
      <c r="AI332" s="9"/>
      <c r="AK332" s="8"/>
      <c r="AL332" s="8"/>
      <c r="AM332" s="5"/>
      <c r="AP332" s="12"/>
      <c r="AQ332" s="12"/>
      <c r="AS332" s="7"/>
      <c r="AT332" s="13"/>
    </row>
    <row r="333" spans="1:46" x14ac:dyDescent="0.25">
      <c r="A333" s="8"/>
      <c r="B333" s="13"/>
      <c r="C333" s="13"/>
      <c r="D333" s="13"/>
      <c r="E333" s="9"/>
      <c r="H333" s="9"/>
      <c r="O333" s="8"/>
      <c r="P333" s="9"/>
      <c r="Q333" s="8"/>
      <c r="V333" s="9"/>
      <c r="AC333" s="9"/>
      <c r="AD333" s="2"/>
      <c r="AI333" s="9"/>
      <c r="AK333" s="8"/>
      <c r="AL333" s="8"/>
      <c r="AM333" s="5"/>
      <c r="AP333" s="12"/>
      <c r="AQ333" s="12"/>
      <c r="AS333" s="7"/>
      <c r="AT333" s="13"/>
    </row>
    <row r="334" spans="1:46" x14ac:dyDescent="0.25">
      <c r="A334" s="8"/>
      <c r="B334" s="13"/>
      <c r="C334" s="13"/>
      <c r="D334" s="13"/>
      <c r="E334" s="9"/>
      <c r="H334" s="9"/>
      <c r="O334" s="8"/>
      <c r="P334" s="9"/>
      <c r="Q334" s="8"/>
      <c r="V334" s="9"/>
      <c r="AC334" s="9"/>
      <c r="AD334" s="2"/>
      <c r="AI334" s="9"/>
      <c r="AK334" s="8"/>
      <c r="AL334" s="8"/>
      <c r="AM334" s="5"/>
      <c r="AP334" s="12"/>
      <c r="AQ334" s="12"/>
      <c r="AS334" s="7"/>
      <c r="AT334" s="13"/>
    </row>
    <row r="335" spans="1:46" x14ac:dyDescent="0.25">
      <c r="A335" s="8"/>
      <c r="B335" s="13"/>
      <c r="C335" s="13"/>
      <c r="D335" s="13"/>
      <c r="E335" s="9"/>
      <c r="H335" s="9"/>
      <c r="O335" s="8"/>
      <c r="P335" s="9"/>
      <c r="Q335" s="8"/>
      <c r="V335" s="9"/>
      <c r="AC335" s="9"/>
      <c r="AD335" s="2"/>
      <c r="AI335" s="9"/>
      <c r="AK335" s="8"/>
      <c r="AL335" s="8"/>
      <c r="AM335" s="5"/>
      <c r="AP335" s="12"/>
      <c r="AQ335" s="12"/>
      <c r="AS335" s="7"/>
      <c r="AT335" s="13"/>
    </row>
    <row r="336" spans="1:46" x14ac:dyDescent="0.25">
      <c r="A336" s="8"/>
      <c r="B336" s="13"/>
      <c r="C336" s="13"/>
      <c r="D336" s="13"/>
      <c r="E336" s="9"/>
      <c r="H336" s="9"/>
      <c r="O336" s="8"/>
      <c r="P336" s="9"/>
      <c r="Q336" s="8"/>
      <c r="V336" s="9"/>
      <c r="AC336" s="9"/>
      <c r="AD336" s="2"/>
      <c r="AI336" s="9"/>
      <c r="AK336" s="8"/>
      <c r="AL336" s="8"/>
      <c r="AM336" s="5"/>
      <c r="AP336" s="12"/>
      <c r="AQ336" s="12"/>
      <c r="AS336" s="7"/>
      <c r="AT336" s="13"/>
    </row>
    <row r="337" spans="1:46" x14ac:dyDescent="0.25">
      <c r="A337" s="8"/>
      <c r="B337" s="13"/>
      <c r="C337" s="13"/>
      <c r="D337" s="13"/>
      <c r="E337" s="9"/>
      <c r="H337" s="9"/>
      <c r="O337" s="8"/>
      <c r="P337" s="9"/>
      <c r="Q337" s="8"/>
      <c r="V337" s="9"/>
      <c r="AC337" s="9"/>
      <c r="AD337" s="2"/>
      <c r="AI337" s="9"/>
      <c r="AK337" s="8"/>
      <c r="AL337" s="8"/>
      <c r="AM337" s="5"/>
      <c r="AP337" s="12"/>
      <c r="AQ337" s="12"/>
      <c r="AS337" s="7"/>
      <c r="AT337" s="13"/>
    </row>
    <row r="338" spans="1:46" x14ac:dyDescent="0.25">
      <c r="A338" s="8"/>
      <c r="B338" s="13"/>
      <c r="C338" s="13"/>
      <c r="D338" s="13"/>
      <c r="E338" s="9"/>
      <c r="H338" s="9"/>
      <c r="O338" s="8"/>
      <c r="P338" s="9"/>
      <c r="Q338" s="8"/>
      <c r="V338" s="9"/>
      <c r="AC338" s="9"/>
      <c r="AD338" s="2"/>
      <c r="AI338" s="9"/>
      <c r="AK338" s="8"/>
      <c r="AL338" s="8"/>
      <c r="AM338" s="5"/>
      <c r="AP338" s="12"/>
      <c r="AQ338" s="12"/>
      <c r="AS338" s="7"/>
      <c r="AT338" s="13"/>
    </row>
    <row r="339" spans="1:46" x14ac:dyDescent="0.25">
      <c r="A339" s="8"/>
      <c r="B339" s="13"/>
      <c r="C339" s="13"/>
      <c r="D339" s="13"/>
      <c r="E339" s="9"/>
      <c r="H339" s="9"/>
      <c r="O339" s="8"/>
      <c r="P339" s="9"/>
      <c r="Q339" s="8"/>
      <c r="V339" s="9"/>
      <c r="AC339" s="9"/>
      <c r="AD339" s="2"/>
      <c r="AI339" s="9"/>
      <c r="AK339" s="8"/>
      <c r="AL339" s="8"/>
      <c r="AM339" s="5"/>
      <c r="AP339" s="12"/>
      <c r="AQ339" s="12"/>
      <c r="AS339" s="7"/>
      <c r="AT339" s="13"/>
    </row>
    <row r="340" spans="1:46" x14ac:dyDescent="0.25">
      <c r="A340" s="8"/>
      <c r="B340" s="13"/>
      <c r="C340" s="13"/>
      <c r="D340" s="13"/>
      <c r="E340" s="9"/>
      <c r="H340" s="9"/>
      <c r="O340" s="8"/>
      <c r="P340" s="9"/>
      <c r="Q340" s="8"/>
      <c r="V340" s="9"/>
      <c r="AC340" s="9"/>
      <c r="AD340" s="2"/>
      <c r="AI340" s="9"/>
      <c r="AK340" s="8"/>
      <c r="AL340" s="8"/>
      <c r="AM340" s="5"/>
      <c r="AP340" s="12"/>
      <c r="AQ340" s="12"/>
      <c r="AS340" s="7"/>
      <c r="AT340" s="13"/>
    </row>
    <row r="341" spans="1:46" x14ac:dyDescent="0.25">
      <c r="A341" s="8"/>
      <c r="B341" s="13"/>
      <c r="C341" s="13"/>
      <c r="D341" s="13"/>
      <c r="E341" s="9"/>
      <c r="H341" s="9"/>
      <c r="O341" s="8"/>
      <c r="P341" s="9"/>
      <c r="Q341" s="8"/>
      <c r="V341" s="9"/>
      <c r="AC341" s="9"/>
      <c r="AD341" s="2"/>
      <c r="AI341" s="9"/>
      <c r="AK341" s="8"/>
      <c r="AL341" s="8"/>
      <c r="AM341" s="5"/>
      <c r="AP341" s="12"/>
      <c r="AQ341" s="12"/>
      <c r="AS341" s="7"/>
      <c r="AT341" s="13"/>
    </row>
    <row r="342" spans="1:46" x14ac:dyDescent="0.25">
      <c r="A342" s="8"/>
      <c r="B342" s="13"/>
      <c r="C342" s="13"/>
      <c r="D342" s="13"/>
      <c r="E342" s="9"/>
      <c r="H342" s="9"/>
      <c r="O342" s="8"/>
      <c r="P342" s="9"/>
      <c r="Q342" s="8"/>
      <c r="V342" s="9"/>
      <c r="AC342" s="9"/>
      <c r="AD342" s="2"/>
      <c r="AI342" s="9"/>
      <c r="AK342" s="8"/>
      <c r="AL342" s="8"/>
      <c r="AM342" s="5"/>
      <c r="AP342" s="12"/>
      <c r="AQ342" s="12"/>
      <c r="AS342" s="7"/>
      <c r="AT342" s="13"/>
    </row>
    <row r="343" spans="1:46" x14ac:dyDescent="0.25">
      <c r="A343" s="8"/>
      <c r="B343" s="13"/>
      <c r="C343" s="13"/>
      <c r="D343" s="13"/>
      <c r="E343" s="9"/>
      <c r="H343" s="9"/>
      <c r="O343" s="8"/>
      <c r="P343" s="9"/>
      <c r="Q343" s="8"/>
      <c r="V343" s="9"/>
      <c r="AC343" s="9"/>
      <c r="AD343" s="2"/>
      <c r="AI343" s="9"/>
      <c r="AK343" s="8"/>
      <c r="AL343" s="8"/>
      <c r="AM343" s="5"/>
      <c r="AP343" s="12"/>
      <c r="AQ343" s="12"/>
      <c r="AS343" s="7"/>
      <c r="AT343" s="13"/>
    </row>
    <row r="344" spans="1:46" x14ac:dyDescent="0.25">
      <c r="A344" s="8"/>
      <c r="B344" s="13"/>
      <c r="C344" s="13"/>
      <c r="D344" s="13"/>
      <c r="E344" s="9"/>
      <c r="H344" s="9"/>
      <c r="O344" s="8"/>
      <c r="P344" s="9"/>
      <c r="Q344" s="8"/>
      <c r="V344" s="9"/>
      <c r="AC344" s="9"/>
      <c r="AD344" s="2"/>
      <c r="AI344" s="9"/>
      <c r="AK344" s="8"/>
      <c r="AL344" s="8"/>
      <c r="AM344" s="5"/>
      <c r="AP344" s="12"/>
      <c r="AQ344" s="12"/>
      <c r="AS344" s="7"/>
      <c r="AT344" s="13"/>
    </row>
    <row r="345" spans="1:46" x14ac:dyDescent="0.25">
      <c r="A345" s="8"/>
      <c r="B345" s="13"/>
      <c r="C345" s="13"/>
      <c r="D345" s="13"/>
      <c r="E345" s="9"/>
      <c r="H345" s="9"/>
      <c r="O345" s="8"/>
      <c r="P345" s="9"/>
      <c r="Q345" s="8"/>
      <c r="V345" s="9"/>
      <c r="AC345" s="9"/>
      <c r="AD345" s="2"/>
      <c r="AI345" s="9"/>
      <c r="AK345" s="8"/>
      <c r="AL345" s="8"/>
      <c r="AM345" s="5"/>
      <c r="AP345" s="12"/>
      <c r="AQ345" s="12"/>
      <c r="AS345" s="7"/>
      <c r="AT345" s="13"/>
    </row>
    <row r="346" spans="1:46" x14ac:dyDescent="0.25">
      <c r="A346" s="8"/>
      <c r="B346" s="13"/>
      <c r="C346" s="13"/>
      <c r="D346" s="13"/>
      <c r="E346" s="9"/>
      <c r="H346" s="9"/>
      <c r="O346" s="8"/>
      <c r="P346" s="9"/>
      <c r="Q346" s="8"/>
      <c r="V346" s="9"/>
      <c r="AC346" s="9"/>
      <c r="AD346" s="2"/>
      <c r="AI346" s="9"/>
      <c r="AK346" s="8"/>
      <c r="AL346" s="8"/>
      <c r="AM346" s="5"/>
      <c r="AP346" s="12"/>
      <c r="AQ346" s="12"/>
      <c r="AS346" s="7"/>
      <c r="AT346" s="13"/>
    </row>
    <row r="347" spans="1:46" x14ac:dyDescent="0.25">
      <c r="A347" s="8"/>
      <c r="B347" s="13"/>
      <c r="C347" s="13"/>
      <c r="D347" s="13"/>
      <c r="E347" s="9"/>
      <c r="H347" s="9"/>
      <c r="O347" s="8"/>
      <c r="P347" s="9"/>
      <c r="Q347" s="8"/>
      <c r="V347" s="9"/>
      <c r="AC347" s="9"/>
      <c r="AD347" s="2"/>
      <c r="AI347" s="9"/>
      <c r="AK347" s="8"/>
      <c r="AL347" s="8"/>
      <c r="AM347" s="5"/>
      <c r="AP347" s="12"/>
      <c r="AQ347" s="12"/>
      <c r="AS347" s="7"/>
      <c r="AT347" s="13"/>
    </row>
    <row r="348" spans="1:46" x14ac:dyDescent="0.25">
      <c r="A348" s="8"/>
      <c r="B348" s="13"/>
      <c r="C348" s="13"/>
      <c r="D348" s="13"/>
      <c r="E348" s="9"/>
      <c r="H348" s="9"/>
      <c r="O348" s="8"/>
      <c r="P348" s="9"/>
      <c r="Q348" s="8"/>
      <c r="V348" s="9"/>
      <c r="AC348" s="9"/>
      <c r="AD348" s="2"/>
      <c r="AI348" s="9"/>
      <c r="AK348" s="8"/>
      <c r="AL348" s="8"/>
      <c r="AM348" s="5"/>
      <c r="AP348" s="12"/>
      <c r="AQ348" s="12"/>
      <c r="AS348" s="7"/>
      <c r="AT348" s="13"/>
    </row>
    <row r="349" spans="1:46" x14ac:dyDescent="0.25">
      <c r="A349" s="8"/>
      <c r="B349" s="13"/>
      <c r="C349" s="13"/>
      <c r="D349" s="13"/>
      <c r="E349" s="9"/>
      <c r="H349" s="9"/>
      <c r="O349" s="8"/>
      <c r="P349" s="9"/>
      <c r="Q349" s="8"/>
      <c r="V349" s="9"/>
      <c r="AC349" s="9"/>
      <c r="AD349" s="2"/>
      <c r="AI349" s="9"/>
      <c r="AK349" s="8"/>
      <c r="AL349" s="8"/>
      <c r="AM349" s="5"/>
      <c r="AP349" s="12"/>
      <c r="AQ349" s="12"/>
      <c r="AS349" s="7"/>
      <c r="AT349" s="13"/>
    </row>
    <row r="350" spans="1:46" ht="17.25" customHeight="1" x14ac:dyDescent="0.25">
      <c r="A350" s="8"/>
      <c r="B350" s="13"/>
      <c r="C350" s="13"/>
      <c r="D350" s="13"/>
      <c r="E350" s="9"/>
      <c r="H350" s="9"/>
      <c r="O350" s="8"/>
      <c r="Q350" s="8"/>
      <c r="V350" s="9"/>
      <c r="AC350" s="9"/>
      <c r="AD350" s="2"/>
      <c r="AI350" s="9"/>
      <c r="AK350" s="8"/>
      <c r="AL350" s="8"/>
      <c r="AM350" s="5"/>
      <c r="AP350" s="12"/>
      <c r="AQ350" s="12"/>
      <c r="AS350" s="7"/>
      <c r="AT350" s="13"/>
    </row>
    <row r="351" spans="1:46" x14ac:dyDescent="0.25">
      <c r="A351" s="8"/>
      <c r="B351" s="13"/>
      <c r="C351" s="13"/>
      <c r="D351" s="13"/>
      <c r="E351" s="9"/>
      <c r="H351" s="9"/>
      <c r="O351" s="8"/>
      <c r="P351" s="9"/>
      <c r="Q351" s="8"/>
      <c r="V351" s="9"/>
      <c r="AC351" s="9"/>
      <c r="AD351" s="2"/>
      <c r="AI351" s="9"/>
      <c r="AK351" s="8"/>
      <c r="AL351" s="8"/>
      <c r="AM351" s="5"/>
      <c r="AP351" s="12"/>
      <c r="AQ351" s="12"/>
      <c r="AS351" s="7"/>
      <c r="AT351" s="13"/>
    </row>
    <row r="352" spans="1:46" x14ac:dyDescent="0.25">
      <c r="A352" s="8"/>
      <c r="B352" s="13"/>
      <c r="C352" s="13"/>
      <c r="D352" s="13"/>
      <c r="E352" s="9"/>
      <c r="H352" s="9"/>
      <c r="O352" s="8"/>
      <c r="P352" s="9"/>
      <c r="Q352" s="8"/>
      <c r="V352" s="9"/>
      <c r="AC352" s="9"/>
      <c r="AD352" s="2"/>
      <c r="AI352" s="9"/>
      <c r="AK352" s="8"/>
      <c r="AL352" s="8"/>
      <c r="AM352" s="5"/>
      <c r="AP352" s="12"/>
      <c r="AQ352" s="12"/>
      <c r="AS352" s="7"/>
      <c r="AT352" s="13"/>
    </row>
    <row r="353" spans="1:46" x14ac:dyDescent="0.25">
      <c r="A353" s="8"/>
      <c r="B353" s="13"/>
      <c r="C353" s="13"/>
      <c r="D353" s="13"/>
      <c r="E353" s="9"/>
      <c r="H353" s="9"/>
      <c r="O353" s="8"/>
      <c r="P353" s="9"/>
      <c r="Q353" s="8"/>
      <c r="V353" s="9"/>
      <c r="AC353" s="9"/>
      <c r="AD353" s="2"/>
      <c r="AI353" s="9"/>
      <c r="AK353" s="8"/>
      <c r="AL353" s="8"/>
      <c r="AM353" s="5"/>
      <c r="AP353" s="12"/>
      <c r="AQ353" s="12"/>
      <c r="AS353" s="7"/>
      <c r="AT353" s="13"/>
    </row>
    <row r="354" spans="1:46" x14ac:dyDescent="0.25">
      <c r="A354" s="8"/>
      <c r="B354" s="13"/>
      <c r="C354" s="13"/>
      <c r="D354" s="13"/>
      <c r="E354" s="9"/>
      <c r="H354" s="9"/>
      <c r="O354" s="8"/>
      <c r="P354" s="9"/>
      <c r="Q354" s="8"/>
      <c r="V354" s="9"/>
      <c r="AC354" s="9"/>
      <c r="AD354" s="2"/>
      <c r="AI354" s="9"/>
      <c r="AK354" s="8"/>
      <c r="AL354" s="8"/>
      <c r="AM354" s="5"/>
      <c r="AP354" s="12"/>
      <c r="AQ354" s="12"/>
      <c r="AS354" s="7"/>
      <c r="AT354" s="13"/>
    </row>
    <row r="355" spans="1:46" x14ac:dyDescent="0.25">
      <c r="A355" s="8"/>
      <c r="B355" s="13"/>
      <c r="C355" s="13"/>
      <c r="D355" s="13"/>
      <c r="E355" s="9"/>
      <c r="H355" s="9"/>
      <c r="O355" s="8"/>
      <c r="P355" s="9"/>
      <c r="Q355" s="8"/>
      <c r="V355" s="9"/>
      <c r="AC355" s="9"/>
      <c r="AD355" s="2"/>
      <c r="AI355" s="9"/>
      <c r="AK355" s="8"/>
      <c r="AL355" s="8"/>
      <c r="AM355" s="5"/>
      <c r="AP355" s="12"/>
      <c r="AQ355" s="12"/>
      <c r="AS355" s="7"/>
      <c r="AT355" s="13"/>
    </row>
    <row r="356" spans="1:46" x14ac:dyDescent="0.25">
      <c r="A356" s="8"/>
      <c r="B356" s="13"/>
      <c r="C356" s="13"/>
      <c r="D356" s="13"/>
      <c r="E356" s="9"/>
      <c r="H356" s="9"/>
      <c r="O356" s="8"/>
      <c r="P356" s="9"/>
      <c r="Q356" s="8"/>
      <c r="V356" s="9"/>
      <c r="AC356" s="9"/>
      <c r="AD356" s="2"/>
      <c r="AI356" s="9"/>
      <c r="AK356" s="8"/>
      <c r="AL356" s="8"/>
      <c r="AM356" s="5"/>
      <c r="AP356" s="12"/>
      <c r="AQ356" s="12"/>
      <c r="AS356" s="7"/>
      <c r="AT356" s="13"/>
    </row>
    <row r="357" spans="1:46" x14ac:dyDescent="0.25">
      <c r="A357" s="8"/>
      <c r="B357" s="13"/>
      <c r="C357" s="13"/>
      <c r="D357" s="13"/>
      <c r="E357" s="9"/>
      <c r="H357" s="9"/>
      <c r="O357" s="8"/>
      <c r="P357" s="9"/>
      <c r="Q357" s="8"/>
      <c r="V357" s="9"/>
      <c r="AC357" s="9"/>
      <c r="AD357" s="2"/>
      <c r="AI357" s="9"/>
      <c r="AK357" s="8"/>
      <c r="AL357" s="8"/>
      <c r="AM357" s="5"/>
      <c r="AP357" s="12"/>
      <c r="AQ357" s="12"/>
      <c r="AS357" s="7"/>
      <c r="AT357" s="13"/>
    </row>
    <row r="358" spans="1:46" x14ac:dyDescent="0.25">
      <c r="A358" s="8"/>
      <c r="B358" s="13"/>
      <c r="C358" s="13"/>
      <c r="D358" s="13"/>
      <c r="E358" s="9"/>
      <c r="H358" s="9"/>
      <c r="O358" s="8"/>
      <c r="P358" s="9"/>
      <c r="Q358" s="8"/>
      <c r="V358" s="9"/>
      <c r="AC358" s="9"/>
      <c r="AD358" s="2"/>
      <c r="AI358" s="9"/>
      <c r="AK358" s="8"/>
      <c r="AL358" s="8"/>
      <c r="AM358" s="5"/>
      <c r="AP358" s="12"/>
      <c r="AQ358" s="12"/>
      <c r="AS358" s="7"/>
      <c r="AT358" s="13"/>
    </row>
    <row r="359" spans="1:46" x14ac:dyDescent="0.25">
      <c r="A359" s="8"/>
      <c r="B359" s="13"/>
      <c r="C359" s="13"/>
      <c r="D359" s="13"/>
      <c r="E359" s="9"/>
      <c r="H359" s="9"/>
      <c r="O359" s="8"/>
      <c r="P359" s="9"/>
      <c r="Q359" s="8"/>
      <c r="V359" s="9"/>
      <c r="AC359" s="9"/>
      <c r="AD359" s="2"/>
      <c r="AI359" s="9"/>
      <c r="AK359" s="8"/>
      <c r="AL359" s="8"/>
      <c r="AM359" s="5"/>
      <c r="AP359" s="12"/>
      <c r="AQ359" s="12"/>
      <c r="AS359" s="7"/>
      <c r="AT359" s="13"/>
    </row>
    <row r="360" spans="1:46" x14ac:dyDescent="0.25">
      <c r="A360" s="8"/>
      <c r="B360" s="13"/>
      <c r="C360" s="13"/>
      <c r="D360" s="13"/>
      <c r="E360" s="9"/>
      <c r="H360" s="9"/>
      <c r="O360" s="8"/>
      <c r="P360" s="9"/>
      <c r="Q360" s="8"/>
      <c r="V360" s="9"/>
      <c r="AC360" s="9"/>
      <c r="AD360" s="2"/>
      <c r="AI360" s="9"/>
      <c r="AK360" s="8"/>
      <c r="AL360" s="8"/>
      <c r="AM360" s="5"/>
      <c r="AP360" s="12"/>
      <c r="AQ360" s="12"/>
      <c r="AS360" s="7"/>
      <c r="AT360" s="13"/>
    </row>
    <row r="361" spans="1:46" x14ac:dyDescent="0.25">
      <c r="A361" s="8"/>
      <c r="B361" s="13"/>
      <c r="C361" s="13"/>
      <c r="D361" s="13"/>
      <c r="E361" s="9"/>
      <c r="H361" s="9"/>
      <c r="O361" s="8"/>
      <c r="P361" s="9"/>
      <c r="Q361" s="8"/>
      <c r="V361" s="9"/>
      <c r="AC361" s="9"/>
      <c r="AD361" s="2"/>
      <c r="AI361" s="9"/>
      <c r="AK361" s="8"/>
      <c r="AL361" s="8"/>
      <c r="AM361" s="5"/>
      <c r="AP361" s="12"/>
      <c r="AQ361" s="12"/>
      <c r="AS361" s="7"/>
      <c r="AT361" s="13"/>
    </row>
    <row r="362" spans="1:46" x14ac:dyDescent="0.25">
      <c r="A362" s="8"/>
      <c r="B362" s="13"/>
      <c r="C362" s="13"/>
      <c r="D362" s="13"/>
      <c r="E362" s="9"/>
      <c r="H362" s="9"/>
      <c r="O362" s="8"/>
      <c r="P362" s="9"/>
      <c r="Q362" s="8"/>
      <c r="V362" s="9"/>
      <c r="AC362" s="9"/>
      <c r="AD362" s="2"/>
      <c r="AI362" s="9"/>
      <c r="AK362" s="8"/>
      <c r="AL362" s="8"/>
      <c r="AM362" s="5"/>
      <c r="AP362" s="12"/>
      <c r="AQ362" s="12"/>
      <c r="AS362" s="7"/>
      <c r="AT362" s="13"/>
    </row>
    <row r="363" spans="1:46" x14ac:dyDescent="0.25">
      <c r="A363" s="8"/>
      <c r="B363" s="13"/>
      <c r="C363" s="13"/>
      <c r="D363" s="13"/>
      <c r="E363" s="9"/>
      <c r="H363" s="9"/>
      <c r="O363" s="8"/>
      <c r="P363" s="9"/>
      <c r="Q363" s="8"/>
      <c r="V363" s="9"/>
      <c r="AC363" s="9"/>
      <c r="AD363" s="2"/>
      <c r="AI363" s="9"/>
      <c r="AK363" s="8"/>
      <c r="AL363" s="8"/>
      <c r="AM363" s="5"/>
      <c r="AP363" s="12"/>
      <c r="AQ363" s="12"/>
      <c r="AS363" s="7"/>
      <c r="AT363" s="13"/>
    </row>
    <row r="364" spans="1:46" x14ac:dyDescent="0.25">
      <c r="A364" s="8"/>
      <c r="B364" s="13"/>
      <c r="C364" s="13"/>
      <c r="D364" s="13"/>
      <c r="E364" s="9"/>
      <c r="H364" s="9"/>
      <c r="O364" s="8"/>
      <c r="P364" s="9"/>
      <c r="Q364" s="8"/>
      <c r="V364" s="9"/>
      <c r="AC364" s="9"/>
      <c r="AD364" s="2"/>
      <c r="AI364" s="9"/>
      <c r="AK364" s="8"/>
      <c r="AL364" s="8"/>
      <c r="AM364" s="5"/>
      <c r="AP364" s="12"/>
      <c r="AQ364" s="12"/>
      <c r="AS364" s="7"/>
      <c r="AT364" s="13"/>
    </row>
    <row r="365" spans="1:46" x14ac:dyDescent="0.25">
      <c r="A365" s="8"/>
      <c r="B365" s="13"/>
      <c r="C365" s="13"/>
      <c r="D365" s="13"/>
      <c r="E365" s="9"/>
      <c r="H365" s="9"/>
      <c r="O365" s="8"/>
      <c r="P365" s="9"/>
      <c r="Q365" s="8"/>
      <c r="V365" s="9"/>
      <c r="AC365" s="9"/>
      <c r="AD365" s="2"/>
      <c r="AI365" s="9"/>
      <c r="AK365" s="8"/>
      <c r="AL365" s="8"/>
      <c r="AM365" s="5"/>
      <c r="AP365" s="12"/>
      <c r="AQ365" s="12"/>
      <c r="AS365" s="7"/>
      <c r="AT365" s="13"/>
    </row>
    <row r="366" spans="1:46" x14ac:dyDescent="0.25">
      <c r="A366" s="8"/>
      <c r="B366" s="13"/>
      <c r="C366" s="13"/>
      <c r="D366" s="13"/>
      <c r="E366" s="9"/>
      <c r="H366" s="9"/>
      <c r="O366" s="8"/>
      <c r="P366" s="9"/>
      <c r="Q366" s="8"/>
      <c r="V366" s="9"/>
      <c r="AC366" s="9"/>
      <c r="AD366" s="2"/>
      <c r="AI366" s="9"/>
      <c r="AK366" s="8"/>
      <c r="AL366" s="8"/>
      <c r="AM366" s="5"/>
      <c r="AP366" s="12"/>
      <c r="AQ366" s="12"/>
      <c r="AS366" s="7"/>
      <c r="AT366" s="13"/>
    </row>
    <row r="367" spans="1:46" x14ac:dyDescent="0.25">
      <c r="A367" s="8"/>
      <c r="B367" s="13"/>
      <c r="C367" s="13"/>
      <c r="D367" s="13"/>
      <c r="E367" s="9"/>
      <c r="H367" s="9"/>
      <c r="O367" s="8"/>
      <c r="P367" s="9"/>
      <c r="Q367" s="8"/>
      <c r="V367" s="9"/>
      <c r="AC367" s="9"/>
      <c r="AD367" s="2"/>
      <c r="AI367" s="9"/>
      <c r="AK367" s="8"/>
      <c r="AL367" s="8"/>
      <c r="AM367" s="5"/>
      <c r="AP367" s="12"/>
      <c r="AQ367" s="12"/>
      <c r="AS367" s="7"/>
      <c r="AT367" s="13"/>
    </row>
    <row r="368" spans="1:46" x14ac:dyDescent="0.25">
      <c r="A368" s="8"/>
      <c r="B368" s="13"/>
      <c r="C368" s="13"/>
      <c r="D368" s="13"/>
      <c r="E368" s="9"/>
      <c r="H368" s="9"/>
      <c r="O368" s="8"/>
      <c r="P368" s="9"/>
      <c r="Q368" s="8"/>
      <c r="V368" s="9"/>
      <c r="AC368" s="9"/>
      <c r="AD368" s="2"/>
      <c r="AI368" s="9"/>
      <c r="AK368" s="8"/>
      <c r="AL368" s="8"/>
      <c r="AM368" s="5"/>
      <c r="AP368" s="12"/>
      <c r="AQ368" s="12"/>
      <c r="AS368" s="7"/>
      <c r="AT368" s="13"/>
    </row>
    <row r="369" spans="1:46" x14ac:dyDescent="0.25">
      <c r="A369" s="8"/>
      <c r="B369" s="13"/>
      <c r="C369" s="13"/>
      <c r="D369" s="13"/>
      <c r="E369" s="9"/>
      <c r="H369" s="9"/>
      <c r="O369" s="8"/>
      <c r="P369" s="9"/>
      <c r="Q369" s="8"/>
      <c r="V369" s="9"/>
      <c r="AC369" s="9"/>
      <c r="AD369" s="2"/>
      <c r="AI369" s="9"/>
      <c r="AK369" s="8"/>
      <c r="AL369" s="8"/>
      <c r="AM369" s="5"/>
      <c r="AP369" s="12"/>
      <c r="AQ369" s="12"/>
      <c r="AS369" s="7"/>
      <c r="AT369" s="13"/>
    </row>
    <row r="370" spans="1:46" x14ac:dyDescent="0.25">
      <c r="A370" s="8"/>
      <c r="B370" s="13"/>
      <c r="C370" s="13"/>
      <c r="D370" s="13"/>
      <c r="E370" s="9"/>
      <c r="H370" s="9"/>
      <c r="O370" s="8"/>
      <c r="P370" s="9"/>
      <c r="Q370" s="8"/>
      <c r="V370" s="9"/>
      <c r="AC370" s="9"/>
      <c r="AD370" s="2"/>
      <c r="AI370" s="9"/>
      <c r="AK370" s="8"/>
      <c r="AL370" s="8"/>
      <c r="AM370" s="5"/>
      <c r="AP370" s="12"/>
      <c r="AQ370" s="12"/>
      <c r="AS370" s="7"/>
      <c r="AT370" s="13"/>
    </row>
    <row r="371" spans="1:46" x14ac:dyDescent="0.25">
      <c r="A371" s="8"/>
      <c r="B371" s="13"/>
      <c r="C371" s="13"/>
      <c r="D371" s="13"/>
      <c r="E371" s="9"/>
      <c r="H371" s="9"/>
      <c r="O371" s="8"/>
      <c r="P371" s="9"/>
      <c r="Q371" s="8"/>
      <c r="V371" s="9"/>
      <c r="AC371" s="9"/>
      <c r="AD371" s="2"/>
      <c r="AI371" s="9"/>
      <c r="AK371" s="8"/>
      <c r="AL371" s="8"/>
      <c r="AM371" s="5"/>
      <c r="AP371" s="12"/>
      <c r="AQ371" s="12"/>
      <c r="AS371" s="7"/>
      <c r="AT371" s="13"/>
    </row>
    <row r="372" spans="1:46" x14ac:dyDescent="0.25">
      <c r="A372" s="8"/>
      <c r="B372" s="13"/>
      <c r="C372" s="13"/>
      <c r="D372" s="13"/>
      <c r="E372" s="9"/>
      <c r="H372" s="9"/>
      <c r="O372" s="8"/>
      <c r="P372" s="9"/>
      <c r="Q372" s="8"/>
      <c r="V372" s="9"/>
      <c r="AC372" s="9"/>
      <c r="AD372" s="2"/>
      <c r="AI372" s="9"/>
      <c r="AK372" s="8"/>
      <c r="AL372" s="8"/>
      <c r="AM372" s="5"/>
      <c r="AP372" s="12"/>
      <c r="AQ372" s="12"/>
      <c r="AS372" s="7"/>
      <c r="AT372" s="13"/>
    </row>
    <row r="373" spans="1:46" x14ac:dyDescent="0.25">
      <c r="A373" s="8"/>
      <c r="B373" s="13"/>
      <c r="C373" s="13"/>
      <c r="D373" s="13"/>
      <c r="E373" s="9"/>
      <c r="H373" s="9"/>
      <c r="O373" s="8"/>
      <c r="P373" s="9"/>
      <c r="Q373" s="8"/>
      <c r="V373" s="9"/>
      <c r="AC373" s="9"/>
      <c r="AD373" s="2"/>
      <c r="AI373" s="9"/>
      <c r="AK373" s="8"/>
      <c r="AL373" s="8"/>
      <c r="AM373" s="5"/>
      <c r="AP373" s="12"/>
      <c r="AQ373" s="12"/>
      <c r="AS373" s="7"/>
      <c r="AT373" s="13"/>
    </row>
    <row r="374" spans="1:46" x14ac:dyDescent="0.25">
      <c r="A374" s="8"/>
      <c r="B374" s="13"/>
      <c r="C374" s="13"/>
      <c r="D374" s="13"/>
      <c r="E374" s="9"/>
      <c r="H374" s="9"/>
      <c r="O374" s="8"/>
      <c r="P374" s="9"/>
      <c r="Q374" s="8"/>
      <c r="V374" s="9"/>
      <c r="AC374" s="9"/>
      <c r="AD374" s="2"/>
      <c r="AI374" s="9"/>
      <c r="AK374" s="8"/>
      <c r="AL374" s="8"/>
      <c r="AM374" s="5"/>
      <c r="AP374" s="12"/>
      <c r="AQ374" s="12"/>
      <c r="AS374" s="7"/>
      <c r="AT374" s="13"/>
    </row>
    <row r="375" spans="1:46" x14ac:dyDescent="0.25">
      <c r="A375" s="8"/>
      <c r="B375" s="13"/>
      <c r="C375" s="13"/>
      <c r="D375" s="13"/>
      <c r="E375" s="9"/>
      <c r="H375" s="9"/>
      <c r="O375" s="8"/>
      <c r="P375" s="9"/>
      <c r="Q375" s="8"/>
      <c r="V375" s="9"/>
      <c r="AC375" s="9"/>
      <c r="AD375" s="2"/>
      <c r="AI375" s="9"/>
      <c r="AK375" s="8"/>
      <c r="AL375" s="8"/>
      <c r="AM375" s="5"/>
      <c r="AP375" s="12"/>
      <c r="AQ375" s="12"/>
      <c r="AS375" s="7"/>
      <c r="AT375" s="13"/>
    </row>
    <row r="376" spans="1:46" x14ac:dyDescent="0.25">
      <c r="A376" s="8"/>
      <c r="B376" s="13"/>
      <c r="C376" s="13"/>
      <c r="D376" s="13"/>
      <c r="E376" s="9"/>
      <c r="H376" s="9"/>
      <c r="O376" s="8"/>
      <c r="P376" s="9"/>
      <c r="Q376" s="8"/>
      <c r="V376" s="9"/>
      <c r="AC376" s="9"/>
      <c r="AD376" s="2"/>
      <c r="AI376" s="9"/>
      <c r="AK376" s="8"/>
      <c r="AL376" s="8"/>
      <c r="AM376" s="5"/>
      <c r="AP376" s="12"/>
      <c r="AQ376" s="12"/>
      <c r="AS376" s="7"/>
      <c r="AT376" s="13"/>
    </row>
    <row r="377" spans="1:46" x14ac:dyDescent="0.25">
      <c r="A377" s="8"/>
      <c r="B377" s="13"/>
      <c r="C377" s="13"/>
      <c r="D377" s="13"/>
      <c r="E377" s="9"/>
      <c r="H377" s="9"/>
      <c r="O377" s="8"/>
      <c r="P377" s="9"/>
      <c r="Q377" s="8"/>
      <c r="V377" s="9"/>
      <c r="AC377" s="9"/>
      <c r="AD377" s="2"/>
      <c r="AI377" s="9"/>
      <c r="AK377" s="8"/>
      <c r="AL377" s="8"/>
      <c r="AM377" s="5"/>
      <c r="AP377" s="12"/>
      <c r="AQ377" s="12"/>
      <c r="AS377" s="7"/>
      <c r="AT377" s="13"/>
    </row>
    <row r="378" spans="1:46" x14ac:dyDescent="0.25">
      <c r="A378" s="8"/>
      <c r="B378" s="13"/>
      <c r="C378" s="13"/>
      <c r="D378" s="13"/>
      <c r="E378" s="9"/>
      <c r="H378" s="9"/>
      <c r="O378" s="8"/>
      <c r="P378" s="9"/>
      <c r="Q378" s="8"/>
      <c r="V378" s="9"/>
      <c r="AC378" s="9"/>
      <c r="AD378" s="2"/>
      <c r="AI378" s="9"/>
      <c r="AK378" s="8"/>
      <c r="AL378" s="8"/>
      <c r="AM378" s="5"/>
      <c r="AP378" s="12"/>
      <c r="AQ378" s="12"/>
      <c r="AS378" s="7"/>
      <c r="AT378" s="13"/>
    </row>
    <row r="379" spans="1:46" x14ac:dyDescent="0.25">
      <c r="A379" s="8"/>
      <c r="B379" s="13"/>
      <c r="C379" s="13"/>
      <c r="D379" s="13"/>
      <c r="E379" s="9"/>
      <c r="H379" s="9"/>
      <c r="O379" s="8"/>
      <c r="P379" s="9"/>
      <c r="Q379" s="8"/>
      <c r="V379" s="9"/>
      <c r="AC379" s="9"/>
      <c r="AD379" s="2"/>
      <c r="AI379" s="9"/>
      <c r="AK379" s="8"/>
      <c r="AL379" s="8"/>
      <c r="AM379" s="5"/>
      <c r="AP379" s="12"/>
      <c r="AQ379" s="12"/>
      <c r="AS379" s="7"/>
      <c r="AT379" s="13"/>
    </row>
    <row r="380" spans="1:46" x14ac:dyDescent="0.25">
      <c r="A380" s="8"/>
      <c r="B380" s="13"/>
      <c r="C380" s="13"/>
      <c r="D380" s="13"/>
      <c r="E380" s="9"/>
      <c r="H380" s="9"/>
      <c r="O380" s="8"/>
      <c r="P380" s="9"/>
      <c r="Q380" s="8"/>
      <c r="V380" s="9"/>
      <c r="AC380" s="9"/>
      <c r="AD380" s="2"/>
      <c r="AI380" s="9"/>
      <c r="AK380" s="8"/>
      <c r="AL380" s="8"/>
      <c r="AM380" s="5"/>
      <c r="AP380" s="12"/>
      <c r="AQ380" s="12"/>
      <c r="AS380" s="7"/>
      <c r="AT380" s="13"/>
    </row>
    <row r="381" spans="1:46" x14ac:dyDescent="0.25">
      <c r="A381" s="8"/>
      <c r="B381" s="13"/>
      <c r="C381" s="13"/>
      <c r="D381" s="13"/>
      <c r="E381" s="9"/>
      <c r="H381" s="9"/>
      <c r="O381" s="8"/>
      <c r="P381" s="9"/>
      <c r="Q381" s="8"/>
      <c r="V381" s="9"/>
      <c r="AC381" s="9"/>
      <c r="AD381" s="2"/>
      <c r="AI381" s="9"/>
      <c r="AK381" s="8"/>
      <c r="AL381" s="8"/>
      <c r="AM381" s="5"/>
      <c r="AP381" s="12"/>
      <c r="AQ381" s="12"/>
      <c r="AS381" s="7"/>
      <c r="AT381" s="13"/>
    </row>
    <row r="382" spans="1:46" x14ac:dyDescent="0.25">
      <c r="A382" s="8"/>
      <c r="B382" s="13"/>
      <c r="C382" s="13"/>
      <c r="D382" s="13"/>
      <c r="E382" s="9"/>
      <c r="H382" s="9"/>
      <c r="O382" s="8"/>
      <c r="P382" s="9"/>
      <c r="Q382" s="8"/>
      <c r="V382" s="9"/>
      <c r="AC382" s="9"/>
      <c r="AD382" s="2"/>
      <c r="AI382" s="9"/>
      <c r="AK382" s="8"/>
      <c r="AL382" s="8"/>
      <c r="AM382" s="5"/>
      <c r="AP382" s="12"/>
      <c r="AQ382" s="12"/>
      <c r="AS382" s="7"/>
      <c r="AT382" s="13"/>
    </row>
    <row r="383" spans="1:46" x14ac:dyDescent="0.25">
      <c r="A383" s="8"/>
      <c r="B383" s="13"/>
      <c r="C383" s="13"/>
      <c r="D383" s="13"/>
      <c r="E383" s="9"/>
      <c r="H383" s="9"/>
      <c r="O383" s="8"/>
      <c r="P383" s="9"/>
      <c r="Q383" s="8"/>
      <c r="V383" s="9"/>
      <c r="AC383" s="9"/>
      <c r="AD383" s="2"/>
      <c r="AI383" s="9"/>
      <c r="AK383" s="8"/>
      <c r="AL383" s="8"/>
      <c r="AM383" s="5"/>
      <c r="AP383" s="12"/>
      <c r="AQ383" s="12"/>
      <c r="AS383" s="7"/>
      <c r="AT383" s="13"/>
    </row>
    <row r="384" spans="1:46" x14ac:dyDescent="0.25">
      <c r="A384" s="8"/>
      <c r="B384" s="13"/>
      <c r="C384" s="13"/>
      <c r="D384" s="13"/>
      <c r="E384" s="9"/>
      <c r="H384" s="9"/>
      <c r="O384" s="8"/>
      <c r="P384" s="9"/>
      <c r="Q384" s="8"/>
      <c r="V384" s="9"/>
      <c r="AC384" s="9"/>
      <c r="AD384" s="2"/>
      <c r="AI384" s="9"/>
      <c r="AK384" s="8"/>
      <c r="AL384" s="8"/>
      <c r="AM384" s="5"/>
      <c r="AP384" s="12"/>
      <c r="AQ384" s="12"/>
      <c r="AS384" s="7"/>
      <c r="AT384" s="13"/>
    </row>
    <row r="385" spans="1:46" x14ac:dyDescent="0.25">
      <c r="A385" s="8"/>
      <c r="B385" s="13"/>
      <c r="C385" s="13"/>
      <c r="D385" s="13"/>
      <c r="E385" s="9"/>
      <c r="H385" s="9"/>
      <c r="O385" s="8"/>
      <c r="P385" s="9"/>
      <c r="Q385" s="8"/>
      <c r="V385" s="9"/>
      <c r="AC385" s="9"/>
      <c r="AD385" s="2"/>
      <c r="AI385" s="9"/>
      <c r="AK385" s="8"/>
      <c r="AL385" s="8"/>
      <c r="AM385" s="5"/>
      <c r="AP385" s="12"/>
      <c r="AQ385" s="12"/>
      <c r="AS385" s="7"/>
      <c r="AT385" s="13"/>
    </row>
    <row r="386" spans="1:46" x14ac:dyDescent="0.25">
      <c r="A386" s="8"/>
      <c r="B386" s="13"/>
      <c r="C386" s="13"/>
      <c r="D386" s="13"/>
      <c r="E386" s="9"/>
      <c r="H386" s="9"/>
      <c r="O386" s="8"/>
      <c r="P386" s="9"/>
      <c r="Q386" s="8"/>
      <c r="V386" s="9"/>
      <c r="AC386" s="9"/>
      <c r="AD386" s="2"/>
      <c r="AI386" s="9"/>
      <c r="AK386" s="8"/>
      <c r="AL386" s="8"/>
      <c r="AM386" s="5"/>
      <c r="AP386" s="12"/>
      <c r="AQ386" s="12"/>
      <c r="AS386" s="7"/>
      <c r="AT386" s="13"/>
    </row>
    <row r="387" spans="1:46" x14ac:dyDescent="0.25">
      <c r="A387" s="8"/>
      <c r="B387" s="13"/>
      <c r="C387" s="13"/>
      <c r="D387" s="13"/>
      <c r="E387" s="9"/>
      <c r="H387" s="9"/>
      <c r="O387" s="8"/>
      <c r="P387" s="9"/>
      <c r="Q387" s="8"/>
      <c r="V387" s="9"/>
      <c r="AC387" s="9"/>
      <c r="AD387" s="2"/>
      <c r="AI387" s="9"/>
      <c r="AK387" s="8"/>
      <c r="AL387" s="8"/>
      <c r="AM387" s="5"/>
      <c r="AP387" s="12"/>
      <c r="AQ387" s="12"/>
      <c r="AS387" s="7"/>
      <c r="AT387" s="13"/>
    </row>
    <row r="388" spans="1:46" x14ac:dyDescent="0.25">
      <c r="A388" s="8"/>
      <c r="B388" s="13"/>
      <c r="C388" s="13"/>
      <c r="D388" s="13"/>
      <c r="E388" s="9"/>
      <c r="H388" s="9"/>
      <c r="O388" s="8"/>
      <c r="P388" s="9"/>
      <c r="Q388" s="8"/>
      <c r="V388" s="9"/>
      <c r="AC388" s="9"/>
      <c r="AD388" s="2"/>
      <c r="AI388" s="9"/>
      <c r="AK388" s="8"/>
      <c r="AL388" s="8"/>
      <c r="AM388" s="5"/>
      <c r="AP388" s="12"/>
      <c r="AQ388" s="12"/>
      <c r="AS388" s="7"/>
      <c r="AT388" s="13"/>
    </row>
    <row r="389" spans="1:46" x14ac:dyDescent="0.25">
      <c r="A389" s="8"/>
      <c r="B389" s="13"/>
      <c r="C389" s="13"/>
      <c r="D389" s="13"/>
      <c r="E389" s="9"/>
      <c r="H389" s="9"/>
      <c r="O389" s="8"/>
      <c r="P389" s="9"/>
      <c r="Q389" s="8"/>
      <c r="V389" s="9"/>
      <c r="AC389" s="9"/>
      <c r="AD389" s="2"/>
      <c r="AI389" s="9"/>
      <c r="AK389" s="8"/>
      <c r="AL389" s="8"/>
      <c r="AM389" s="5"/>
      <c r="AP389" s="12"/>
      <c r="AQ389" s="12"/>
      <c r="AS389" s="7"/>
      <c r="AT389" s="13"/>
    </row>
    <row r="390" spans="1:46" x14ac:dyDescent="0.25">
      <c r="A390" s="8"/>
      <c r="B390" s="13"/>
      <c r="C390" s="13"/>
      <c r="D390" s="13"/>
      <c r="E390" s="9"/>
      <c r="H390" s="9"/>
      <c r="O390" s="8"/>
      <c r="P390" s="9"/>
      <c r="Q390" s="8"/>
      <c r="V390" s="9"/>
      <c r="AC390" s="9"/>
      <c r="AD390" s="2"/>
      <c r="AI390" s="9"/>
      <c r="AK390" s="8"/>
      <c r="AL390" s="8"/>
      <c r="AM390" s="5"/>
      <c r="AP390" s="12"/>
      <c r="AQ390" s="12"/>
      <c r="AS390" s="7"/>
      <c r="AT390" s="13"/>
    </row>
    <row r="391" spans="1:46" x14ac:dyDescent="0.25">
      <c r="A391" s="8"/>
      <c r="B391" s="13"/>
      <c r="C391" s="13"/>
      <c r="D391" s="13"/>
      <c r="E391" s="9"/>
      <c r="H391" s="9"/>
      <c r="O391" s="8"/>
      <c r="P391" s="9"/>
      <c r="Q391" s="8"/>
      <c r="V391" s="9"/>
      <c r="AC391" s="9"/>
      <c r="AD391" s="2"/>
      <c r="AI391" s="9"/>
      <c r="AK391" s="8"/>
      <c r="AL391" s="8"/>
      <c r="AM391" s="5"/>
      <c r="AP391" s="12"/>
      <c r="AQ391" s="12"/>
      <c r="AS391" s="7"/>
      <c r="AT391" s="13"/>
    </row>
    <row r="392" spans="1:46" x14ac:dyDescent="0.25">
      <c r="A392" s="8"/>
      <c r="B392" s="13"/>
      <c r="C392" s="13"/>
      <c r="D392" s="13"/>
      <c r="E392" s="9"/>
      <c r="H392" s="9"/>
      <c r="O392" s="8"/>
      <c r="P392" s="9"/>
      <c r="Q392" s="8"/>
      <c r="V392" s="9"/>
      <c r="AC392" s="9"/>
      <c r="AD392" s="2"/>
      <c r="AI392" s="9"/>
      <c r="AK392" s="8"/>
      <c r="AL392" s="8"/>
      <c r="AM392" s="5"/>
      <c r="AP392" s="12"/>
      <c r="AQ392" s="12"/>
      <c r="AS392" s="7"/>
      <c r="AT392" s="13"/>
    </row>
    <row r="393" spans="1:46" x14ac:dyDescent="0.25">
      <c r="A393" s="8"/>
      <c r="B393" s="13"/>
      <c r="C393" s="13"/>
      <c r="D393" s="13"/>
      <c r="E393" s="9"/>
      <c r="H393" s="9"/>
      <c r="O393" s="8"/>
      <c r="P393" s="9"/>
      <c r="Q393" s="8"/>
      <c r="V393" s="9"/>
      <c r="AC393" s="9"/>
      <c r="AD393" s="2"/>
      <c r="AI393" s="9"/>
      <c r="AK393" s="8"/>
      <c r="AL393" s="8"/>
      <c r="AM393" s="5"/>
      <c r="AP393" s="12"/>
      <c r="AQ393" s="12"/>
      <c r="AS393" s="7"/>
      <c r="AT393" s="13"/>
    </row>
    <row r="394" spans="1:46" x14ac:dyDescent="0.25">
      <c r="A394" s="8"/>
      <c r="B394" s="13"/>
      <c r="C394" s="13"/>
      <c r="D394" s="13"/>
      <c r="E394" s="9"/>
      <c r="H394" s="9"/>
      <c r="O394" s="8"/>
      <c r="P394" s="9"/>
      <c r="Q394" s="8"/>
      <c r="V394" s="9"/>
      <c r="AC394" s="9"/>
      <c r="AD394" s="2"/>
      <c r="AI394" s="9"/>
      <c r="AK394" s="8"/>
      <c r="AL394" s="8"/>
      <c r="AM394" s="5"/>
      <c r="AP394" s="12"/>
      <c r="AQ394" s="12"/>
      <c r="AS394" s="7"/>
      <c r="AT394" s="13"/>
    </row>
    <row r="395" spans="1:46" x14ac:dyDescent="0.25">
      <c r="A395" s="8"/>
      <c r="B395" s="13"/>
      <c r="C395" s="13"/>
      <c r="D395" s="13"/>
      <c r="E395" s="9"/>
      <c r="H395" s="9"/>
      <c r="O395" s="8"/>
      <c r="P395" s="9"/>
      <c r="Q395" s="8"/>
      <c r="V395" s="9"/>
      <c r="AC395" s="9"/>
      <c r="AD395" s="2"/>
      <c r="AI395" s="9"/>
      <c r="AK395" s="8"/>
      <c r="AL395" s="8"/>
      <c r="AM395" s="5"/>
      <c r="AP395" s="12"/>
      <c r="AQ395" s="12"/>
      <c r="AS395" s="7"/>
      <c r="AT395" s="13"/>
    </row>
    <row r="396" spans="1:46" x14ac:dyDescent="0.25">
      <c r="A396" s="8"/>
      <c r="B396" s="13"/>
      <c r="C396" s="13"/>
      <c r="D396" s="13"/>
      <c r="E396" s="9"/>
      <c r="H396" s="9"/>
      <c r="O396" s="8"/>
      <c r="P396" s="9"/>
      <c r="Q396" s="8"/>
      <c r="V396" s="9"/>
      <c r="AC396" s="9"/>
      <c r="AD396" s="2"/>
      <c r="AI396" s="9"/>
      <c r="AK396" s="8"/>
      <c r="AL396" s="8"/>
      <c r="AM396" s="5"/>
      <c r="AP396" s="12"/>
      <c r="AQ396" s="12"/>
      <c r="AS396" s="7"/>
      <c r="AT396" s="13"/>
    </row>
    <row r="397" spans="1:46" x14ac:dyDescent="0.25">
      <c r="A397" s="8"/>
      <c r="B397" s="13"/>
      <c r="C397" s="13"/>
      <c r="D397" s="13"/>
      <c r="E397" s="9"/>
      <c r="H397" s="9"/>
      <c r="O397" s="8"/>
      <c r="P397" s="9"/>
      <c r="Q397" s="8"/>
      <c r="V397" s="9"/>
      <c r="AC397" s="9"/>
      <c r="AD397" s="2"/>
      <c r="AI397" s="9"/>
      <c r="AK397" s="8"/>
      <c r="AL397" s="8"/>
      <c r="AM397" s="5"/>
      <c r="AP397" s="12"/>
      <c r="AQ397" s="12"/>
      <c r="AS397" s="7"/>
      <c r="AT397" s="13"/>
    </row>
    <row r="398" spans="1:46" x14ac:dyDescent="0.25">
      <c r="A398" s="8"/>
      <c r="B398" s="13"/>
      <c r="C398" s="13"/>
      <c r="D398" s="13"/>
      <c r="E398" s="9"/>
      <c r="H398" s="9"/>
      <c r="O398" s="8"/>
      <c r="P398" s="9"/>
      <c r="Q398" s="8"/>
      <c r="V398" s="9"/>
      <c r="AC398" s="9"/>
      <c r="AD398" s="2"/>
      <c r="AI398" s="9"/>
      <c r="AK398" s="8"/>
      <c r="AL398" s="8"/>
      <c r="AM398" s="5"/>
      <c r="AP398" s="12"/>
      <c r="AQ398" s="12"/>
      <c r="AS398" s="7"/>
      <c r="AT398" s="13"/>
    </row>
    <row r="399" spans="1:46" x14ac:dyDescent="0.25">
      <c r="A399" s="8"/>
      <c r="B399" s="13"/>
      <c r="C399" s="13"/>
      <c r="D399" s="13"/>
      <c r="E399" s="9"/>
      <c r="H399" s="9"/>
      <c r="O399" s="8"/>
      <c r="P399" s="9"/>
      <c r="Q399" s="8"/>
      <c r="V399" s="9"/>
      <c r="AC399" s="9"/>
      <c r="AD399" s="2"/>
      <c r="AI399" s="9"/>
      <c r="AK399" s="8"/>
      <c r="AL399" s="8"/>
      <c r="AM399" s="5"/>
      <c r="AP399" s="12"/>
      <c r="AQ399" s="12"/>
      <c r="AS399" s="7"/>
      <c r="AT399" s="13"/>
    </row>
    <row r="400" spans="1:46" x14ac:dyDescent="0.25">
      <c r="A400" s="8"/>
      <c r="B400" s="13"/>
      <c r="C400" s="13"/>
      <c r="D400" s="13"/>
      <c r="E400" s="9"/>
      <c r="H400" s="9"/>
      <c r="O400" s="8"/>
      <c r="P400" s="9"/>
      <c r="Q400" s="8"/>
      <c r="V400" s="9"/>
      <c r="AC400" s="9"/>
      <c r="AD400" s="2"/>
      <c r="AI400" s="9"/>
      <c r="AK400" s="8"/>
      <c r="AL400" s="8"/>
      <c r="AM400" s="5"/>
      <c r="AP400" s="12"/>
      <c r="AQ400" s="12"/>
      <c r="AS400" s="7"/>
      <c r="AT400" s="13"/>
    </row>
    <row r="401" spans="1:46" x14ac:dyDescent="0.25">
      <c r="A401" s="8"/>
      <c r="B401" s="13"/>
      <c r="C401" s="13"/>
      <c r="D401" s="13"/>
      <c r="E401" s="9"/>
      <c r="H401" s="9"/>
      <c r="O401" s="8"/>
      <c r="P401" s="9"/>
      <c r="Q401" s="8"/>
      <c r="V401" s="9"/>
      <c r="AC401" s="9"/>
      <c r="AD401" s="2"/>
      <c r="AI401" s="9"/>
      <c r="AK401" s="8"/>
      <c r="AL401" s="8"/>
      <c r="AM401" s="5"/>
      <c r="AP401" s="12"/>
      <c r="AQ401" s="12"/>
      <c r="AS401" s="7"/>
      <c r="AT401" s="13"/>
    </row>
    <row r="402" spans="1:46" x14ac:dyDescent="0.25">
      <c r="A402" s="8"/>
      <c r="B402" s="13"/>
      <c r="C402" s="13"/>
      <c r="D402" s="13"/>
      <c r="E402" s="9"/>
      <c r="H402" s="9"/>
      <c r="O402" s="8"/>
      <c r="P402" s="9"/>
      <c r="Q402" s="8"/>
      <c r="V402" s="9"/>
      <c r="AC402" s="9"/>
      <c r="AD402" s="2"/>
      <c r="AI402" s="9"/>
      <c r="AK402" s="8"/>
      <c r="AL402" s="8"/>
      <c r="AM402" s="5"/>
      <c r="AP402" s="12"/>
      <c r="AQ402" s="12"/>
      <c r="AS402" s="7"/>
      <c r="AT402" s="13"/>
    </row>
    <row r="403" spans="1:46" x14ac:dyDescent="0.25">
      <c r="A403" s="8"/>
      <c r="B403" s="13"/>
      <c r="C403" s="13"/>
      <c r="D403" s="13"/>
      <c r="E403" s="9"/>
      <c r="H403" s="9"/>
      <c r="O403" s="8"/>
      <c r="P403" s="9"/>
      <c r="Q403" s="8"/>
      <c r="V403" s="9"/>
      <c r="AC403" s="9"/>
      <c r="AD403" s="2"/>
      <c r="AI403" s="9"/>
      <c r="AK403" s="8"/>
      <c r="AL403" s="8"/>
      <c r="AM403" s="5"/>
      <c r="AP403" s="12"/>
      <c r="AQ403" s="12"/>
      <c r="AS403" s="7"/>
      <c r="AT403" s="13"/>
    </row>
    <row r="404" spans="1:46" x14ac:dyDescent="0.25">
      <c r="A404" s="8"/>
      <c r="B404" s="13"/>
      <c r="C404" s="13"/>
      <c r="D404" s="13"/>
      <c r="E404" s="9"/>
      <c r="H404" s="9"/>
      <c r="O404" s="8"/>
      <c r="P404" s="9"/>
      <c r="Q404" s="8"/>
      <c r="V404" s="9"/>
      <c r="AC404" s="9"/>
      <c r="AD404" s="2"/>
      <c r="AI404" s="9"/>
      <c r="AK404" s="8"/>
      <c r="AL404" s="8"/>
      <c r="AM404" s="5"/>
      <c r="AP404" s="12"/>
      <c r="AQ404" s="12"/>
      <c r="AS404" s="7"/>
      <c r="AT404" s="13"/>
    </row>
    <row r="405" spans="1:46" x14ac:dyDescent="0.25">
      <c r="A405" s="8"/>
      <c r="B405" s="13"/>
      <c r="C405" s="13"/>
      <c r="D405" s="13"/>
      <c r="E405" s="9"/>
      <c r="H405" s="9"/>
      <c r="O405" s="8"/>
      <c r="P405" s="9"/>
      <c r="Q405" s="8"/>
      <c r="V405" s="9"/>
      <c r="AC405" s="9"/>
      <c r="AD405" s="2"/>
      <c r="AI405" s="9"/>
      <c r="AK405" s="8"/>
      <c r="AL405" s="8"/>
      <c r="AM405" s="5"/>
      <c r="AP405" s="12"/>
      <c r="AQ405" s="12"/>
      <c r="AS405" s="7"/>
      <c r="AT405" s="13"/>
    </row>
    <row r="406" spans="1:46" x14ac:dyDescent="0.25">
      <c r="A406" s="8"/>
      <c r="B406" s="13"/>
      <c r="C406" s="13"/>
      <c r="D406" s="13"/>
      <c r="E406" s="9"/>
      <c r="H406" s="9"/>
      <c r="O406" s="8"/>
      <c r="P406" s="9"/>
      <c r="Q406" s="8"/>
      <c r="V406" s="9"/>
      <c r="AC406" s="9"/>
      <c r="AD406" s="2"/>
      <c r="AI406" s="9"/>
      <c r="AK406" s="8"/>
      <c r="AL406" s="8"/>
      <c r="AM406" s="5"/>
      <c r="AP406" s="12"/>
      <c r="AQ406" s="12"/>
      <c r="AS406" s="7"/>
      <c r="AT406" s="13"/>
    </row>
    <row r="407" spans="1:46" x14ac:dyDescent="0.25">
      <c r="A407" s="8"/>
      <c r="B407" s="13"/>
      <c r="C407" s="13"/>
      <c r="D407" s="13"/>
      <c r="E407" s="9"/>
      <c r="H407" s="9"/>
      <c r="O407" s="8"/>
      <c r="P407" s="9"/>
      <c r="Q407" s="8"/>
      <c r="V407" s="9"/>
      <c r="AC407" s="9"/>
      <c r="AD407" s="2"/>
      <c r="AI407" s="9"/>
      <c r="AK407" s="8"/>
      <c r="AL407" s="8"/>
      <c r="AM407" s="5"/>
      <c r="AP407" s="12"/>
      <c r="AQ407" s="12"/>
      <c r="AS407" s="7"/>
      <c r="AT407" s="13"/>
    </row>
    <row r="408" spans="1:46" x14ac:dyDescent="0.25">
      <c r="A408" s="8"/>
      <c r="B408" s="13"/>
      <c r="C408" s="13"/>
      <c r="D408" s="13"/>
      <c r="E408" s="9"/>
      <c r="H408" s="9"/>
      <c r="O408" s="8"/>
      <c r="P408" s="9"/>
      <c r="Q408" s="8"/>
      <c r="V408" s="9"/>
      <c r="AC408" s="9"/>
      <c r="AD408" s="2"/>
      <c r="AI408" s="9"/>
      <c r="AK408" s="8"/>
      <c r="AL408" s="8"/>
      <c r="AM408" s="5"/>
      <c r="AP408" s="12"/>
      <c r="AQ408" s="12"/>
      <c r="AS408" s="7"/>
      <c r="AT408" s="13"/>
    </row>
    <row r="409" spans="1:46" x14ac:dyDescent="0.25">
      <c r="A409" s="8"/>
      <c r="B409" s="13"/>
      <c r="C409" s="13"/>
      <c r="D409" s="13"/>
      <c r="E409" s="9"/>
      <c r="H409" s="9"/>
      <c r="O409" s="8"/>
      <c r="P409" s="9"/>
      <c r="Q409" s="8"/>
      <c r="V409" s="9"/>
      <c r="AC409" s="9"/>
      <c r="AD409" s="2"/>
      <c r="AI409" s="9"/>
      <c r="AK409" s="8"/>
      <c r="AL409" s="8"/>
      <c r="AM409" s="5"/>
      <c r="AP409" s="12"/>
      <c r="AQ409" s="12"/>
      <c r="AS409" s="7"/>
      <c r="AT409" s="13"/>
    </row>
    <row r="410" spans="1:46" x14ac:dyDescent="0.25">
      <c r="A410" s="8"/>
      <c r="B410" s="13"/>
      <c r="C410" s="13"/>
      <c r="D410" s="13"/>
      <c r="E410" s="9"/>
      <c r="H410" s="9"/>
      <c r="O410" s="8"/>
      <c r="P410" s="9"/>
      <c r="Q410" s="8"/>
      <c r="V410" s="9"/>
      <c r="AC410" s="9"/>
      <c r="AD410" s="2"/>
      <c r="AI410" s="9"/>
      <c r="AK410" s="8"/>
      <c r="AL410" s="8"/>
      <c r="AM410" s="5"/>
      <c r="AP410" s="12"/>
      <c r="AQ410" s="12"/>
      <c r="AS410" s="7"/>
      <c r="AT410" s="13"/>
    </row>
    <row r="411" spans="1:46" x14ac:dyDescent="0.25">
      <c r="A411" s="8"/>
      <c r="B411" s="13"/>
      <c r="C411" s="13"/>
      <c r="D411" s="13"/>
      <c r="E411" s="9"/>
      <c r="H411" s="9"/>
      <c r="O411" s="8"/>
      <c r="P411" s="9"/>
      <c r="Q411" s="8"/>
      <c r="V411" s="9"/>
      <c r="AC411" s="9"/>
      <c r="AD411" s="2"/>
      <c r="AI411" s="9"/>
      <c r="AK411" s="8"/>
      <c r="AL411" s="8"/>
      <c r="AM411" s="5"/>
      <c r="AP411" s="12"/>
      <c r="AQ411" s="12"/>
      <c r="AS411" s="7"/>
      <c r="AT411" s="13"/>
    </row>
    <row r="412" spans="1:46" x14ac:dyDescent="0.25">
      <c r="A412" s="8"/>
      <c r="B412" s="13"/>
      <c r="C412" s="13"/>
      <c r="D412" s="13"/>
      <c r="E412" s="9"/>
      <c r="H412" s="9"/>
      <c r="O412" s="8"/>
      <c r="P412" s="9"/>
      <c r="Q412" s="8"/>
      <c r="V412" s="9"/>
      <c r="AC412" s="9"/>
      <c r="AD412" s="2"/>
      <c r="AI412" s="9"/>
      <c r="AK412" s="8"/>
      <c r="AL412" s="8"/>
      <c r="AM412" s="5"/>
      <c r="AP412" s="12"/>
      <c r="AQ412" s="12"/>
      <c r="AS412" s="7"/>
      <c r="AT412" s="13"/>
    </row>
    <row r="413" spans="1:46" x14ac:dyDescent="0.25">
      <c r="A413" s="8"/>
      <c r="B413" s="13"/>
      <c r="C413" s="13"/>
      <c r="D413" s="13"/>
      <c r="E413" s="9"/>
      <c r="H413" s="9"/>
      <c r="O413" s="8"/>
      <c r="P413" s="9"/>
      <c r="Q413" s="8"/>
      <c r="V413" s="9"/>
      <c r="AC413" s="9"/>
      <c r="AD413" s="2"/>
      <c r="AI413" s="9"/>
      <c r="AK413" s="8"/>
      <c r="AL413" s="8"/>
      <c r="AM413" s="5"/>
      <c r="AP413" s="12"/>
      <c r="AQ413" s="12"/>
      <c r="AS413" s="7"/>
      <c r="AT413" s="13"/>
    </row>
    <row r="414" spans="1:46" x14ac:dyDescent="0.25">
      <c r="A414" s="8"/>
      <c r="B414" s="13"/>
      <c r="C414" s="13"/>
      <c r="D414" s="13"/>
      <c r="E414" s="9"/>
      <c r="H414" s="9"/>
      <c r="O414" s="8"/>
      <c r="P414" s="9"/>
      <c r="Q414" s="8"/>
      <c r="V414" s="9"/>
      <c r="AC414" s="9"/>
      <c r="AD414" s="2"/>
      <c r="AI414" s="9"/>
      <c r="AK414" s="8"/>
      <c r="AL414" s="8"/>
      <c r="AM414" s="5"/>
      <c r="AP414" s="12"/>
      <c r="AQ414" s="12"/>
      <c r="AS414" s="7"/>
      <c r="AT414" s="13"/>
    </row>
    <row r="415" spans="1:46" x14ac:dyDescent="0.25">
      <c r="A415" s="8"/>
      <c r="B415" s="13"/>
      <c r="C415" s="13"/>
      <c r="D415" s="13"/>
      <c r="E415" s="9"/>
      <c r="H415" s="9"/>
      <c r="O415" s="8"/>
      <c r="P415" s="9"/>
      <c r="Q415" s="8"/>
      <c r="V415" s="9"/>
      <c r="AC415" s="9"/>
      <c r="AD415" s="2"/>
      <c r="AI415" s="9"/>
      <c r="AK415" s="8"/>
      <c r="AL415" s="8"/>
      <c r="AM415" s="5"/>
      <c r="AP415" s="12"/>
      <c r="AQ415" s="12"/>
      <c r="AS415" s="7"/>
      <c r="AT415" s="13"/>
    </row>
    <row r="416" spans="1:46" x14ac:dyDescent="0.25">
      <c r="A416" s="8"/>
      <c r="B416" s="13"/>
      <c r="C416" s="13"/>
      <c r="D416" s="13"/>
      <c r="E416" s="9"/>
      <c r="H416" s="9"/>
      <c r="O416" s="8"/>
      <c r="P416" s="9"/>
      <c r="Q416" s="8"/>
      <c r="V416" s="9"/>
      <c r="AC416" s="9"/>
      <c r="AD416" s="2"/>
      <c r="AI416" s="9"/>
      <c r="AK416" s="8"/>
      <c r="AL416" s="8"/>
      <c r="AM416" s="5"/>
      <c r="AP416" s="12"/>
      <c r="AQ416" s="12"/>
      <c r="AS416" s="7"/>
      <c r="AT416" s="13"/>
    </row>
    <row r="417" spans="1:46" x14ac:dyDescent="0.25">
      <c r="A417" s="8"/>
      <c r="B417" s="13"/>
      <c r="C417" s="13"/>
      <c r="D417" s="13"/>
      <c r="E417" s="9"/>
      <c r="H417" s="9"/>
      <c r="O417" s="8"/>
      <c r="P417" s="9"/>
      <c r="Q417" s="8"/>
      <c r="V417" s="9"/>
      <c r="AC417" s="9"/>
      <c r="AD417" s="2"/>
      <c r="AI417" s="9"/>
      <c r="AK417" s="8"/>
      <c r="AL417" s="8"/>
      <c r="AM417" s="5"/>
      <c r="AP417" s="12"/>
      <c r="AQ417" s="12"/>
      <c r="AS417" s="7"/>
      <c r="AT417" s="13"/>
    </row>
    <row r="418" spans="1:46" x14ac:dyDescent="0.25">
      <c r="A418" s="8"/>
      <c r="B418" s="13"/>
      <c r="C418" s="13"/>
      <c r="D418" s="13"/>
      <c r="E418" s="9"/>
      <c r="H418" s="9"/>
      <c r="O418" s="8"/>
      <c r="P418" s="9"/>
      <c r="Q418" s="8"/>
      <c r="V418" s="9"/>
      <c r="AC418" s="9"/>
      <c r="AD418" s="2"/>
      <c r="AI418" s="9"/>
      <c r="AK418" s="8"/>
      <c r="AL418" s="8"/>
      <c r="AM418" s="5"/>
      <c r="AP418" s="12"/>
      <c r="AQ418" s="12"/>
      <c r="AS418" s="7"/>
      <c r="AT418" s="13"/>
    </row>
    <row r="419" spans="1:46" x14ac:dyDescent="0.25">
      <c r="A419" s="8"/>
      <c r="B419" s="13"/>
      <c r="C419" s="13"/>
      <c r="D419" s="13"/>
      <c r="E419" s="9"/>
      <c r="H419" s="9"/>
      <c r="O419" s="8"/>
      <c r="P419" s="9"/>
      <c r="Q419" s="8"/>
      <c r="V419" s="9"/>
      <c r="AC419" s="9"/>
      <c r="AD419" s="2"/>
      <c r="AI419" s="9"/>
      <c r="AK419" s="8"/>
      <c r="AL419" s="8"/>
      <c r="AM419" s="5"/>
      <c r="AP419" s="12"/>
      <c r="AQ419" s="12"/>
      <c r="AS419" s="7"/>
      <c r="AT419" s="13"/>
    </row>
    <row r="420" spans="1:46" ht="15" customHeight="1" x14ac:dyDescent="0.25">
      <c r="A420" s="8"/>
      <c r="B420" s="13"/>
      <c r="C420" s="13"/>
      <c r="D420" s="13"/>
      <c r="E420" s="9"/>
      <c r="H420" s="9"/>
      <c r="O420" s="8"/>
      <c r="Q420" s="8"/>
      <c r="V420" s="9"/>
      <c r="AC420" s="9"/>
      <c r="AD420" s="2"/>
      <c r="AI420" s="9"/>
      <c r="AK420" s="8"/>
      <c r="AL420" s="8"/>
      <c r="AM420" s="5"/>
      <c r="AP420" s="12"/>
      <c r="AQ420" s="12"/>
      <c r="AS420" s="7"/>
      <c r="AT420" s="13"/>
    </row>
    <row r="421" spans="1:46" x14ac:dyDescent="0.25">
      <c r="A421" s="8"/>
      <c r="B421" s="13"/>
      <c r="C421" s="13"/>
      <c r="D421" s="13"/>
      <c r="E421" s="9"/>
      <c r="H421" s="9"/>
      <c r="O421" s="8"/>
      <c r="P421" s="9"/>
      <c r="Q421" s="8"/>
      <c r="V421" s="9"/>
      <c r="AC421" s="9"/>
      <c r="AD421" s="2"/>
      <c r="AI421" s="9"/>
      <c r="AK421" s="8"/>
      <c r="AL421" s="8"/>
      <c r="AM421" s="5"/>
      <c r="AP421" s="12"/>
      <c r="AQ421" s="12"/>
      <c r="AS421" s="7"/>
      <c r="AT421" s="13"/>
    </row>
    <row r="422" spans="1:46" x14ac:dyDescent="0.25">
      <c r="A422" s="8"/>
      <c r="B422" s="13"/>
      <c r="C422" s="13"/>
      <c r="D422" s="13"/>
      <c r="E422" s="9"/>
      <c r="H422" s="9"/>
      <c r="O422" s="8"/>
      <c r="P422" s="9"/>
      <c r="Q422" s="8"/>
      <c r="V422" s="9"/>
      <c r="AC422" s="9"/>
      <c r="AD422" s="2"/>
      <c r="AI422" s="9"/>
      <c r="AK422" s="8"/>
      <c r="AL422" s="8"/>
      <c r="AM422" s="5"/>
      <c r="AP422" s="12"/>
      <c r="AQ422" s="12"/>
      <c r="AS422" s="7"/>
      <c r="AT422" s="13"/>
    </row>
    <row r="423" spans="1:46" x14ac:dyDescent="0.25">
      <c r="A423" s="8"/>
      <c r="B423" s="13"/>
      <c r="C423" s="13"/>
      <c r="D423" s="13"/>
      <c r="E423" s="9"/>
      <c r="H423" s="9"/>
      <c r="O423" s="8"/>
      <c r="P423" s="9"/>
      <c r="Q423" s="8"/>
      <c r="V423" s="9"/>
      <c r="AC423" s="9"/>
      <c r="AD423" s="2"/>
      <c r="AI423" s="9"/>
      <c r="AK423" s="8"/>
      <c r="AL423" s="8"/>
      <c r="AM423" s="5"/>
      <c r="AP423" s="12"/>
      <c r="AQ423" s="12"/>
      <c r="AS423" s="7"/>
      <c r="AT423" s="13"/>
    </row>
    <row r="424" spans="1:46" x14ac:dyDescent="0.25">
      <c r="A424" s="8"/>
      <c r="B424" s="13"/>
      <c r="C424" s="13"/>
      <c r="D424" s="13"/>
      <c r="E424" s="9"/>
      <c r="H424" s="9"/>
      <c r="O424" s="8"/>
      <c r="P424" s="9"/>
      <c r="Q424" s="8"/>
      <c r="V424" s="9"/>
      <c r="AC424" s="9"/>
      <c r="AD424" s="2"/>
      <c r="AI424" s="9"/>
      <c r="AK424" s="8"/>
      <c r="AL424" s="8"/>
      <c r="AM424" s="5"/>
      <c r="AP424" s="12"/>
      <c r="AQ424" s="12"/>
      <c r="AS424" s="7"/>
      <c r="AT424" s="13"/>
    </row>
    <row r="425" spans="1:46" x14ac:dyDescent="0.25">
      <c r="A425" s="8"/>
      <c r="B425" s="13"/>
      <c r="C425" s="13"/>
      <c r="D425" s="13"/>
      <c r="E425" s="9"/>
      <c r="H425" s="9"/>
      <c r="O425" s="8"/>
      <c r="P425" s="9"/>
      <c r="Q425" s="8"/>
      <c r="V425" s="9"/>
      <c r="AC425" s="9"/>
      <c r="AD425" s="2"/>
      <c r="AI425" s="9"/>
      <c r="AK425" s="8"/>
      <c r="AL425" s="8"/>
      <c r="AM425" s="5"/>
      <c r="AP425" s="12"/>
      <c r="AQ425" s="12"/>
      <c r="AS425" s="7"/>
      <c r="AT425" s="13"/>
    </row>
    <row r="426" spans="1:46" x14ac:dyDescent="0.25">
      <c r="A426" s="8"/>
      <c r="B426" s="13"/>
      <c r="C426" s="13"/>
      <c r="D426" s="13"/>
      <c r="E426" s="9"/>
      <c r="H426" s="9"/>
      <c r="O426" s="8"/>
      <c r="P426" s="9"/>
      <c r="Q426" s="8"/>
      <c r="V426" s="9"/>
      <c r="AC426" s="9"/>
      <c r="AD426" s="2"/>
      <c r="AI426" s="9"/>
      <c r="AK426" s="8"/>
      <c r="AL426" s="8"/>
      <c r="AM426" s="5"/>
      <c r="AP426" s="12"/>
      <c r="AQ426" s="12"/>
      <c r="AS426" s="7"/>
      <c r="AT426" s="13"/>
    </row>
    <row r="427" spans="1:46" x14ac:dyDescent="0.25">
      <c r="A427" s="8"/>
      <c r="B427" s="13"/>
      <c r="C427" s="13"/>
      <c r="D427" s="13"/>
      <c r="E427" s="9"/>
      <c r="H427" s="9"/>
      <c r="O427" s="8"/>
      <c r="P427" s="9"/>
      <c r="Q427" s="8"/>
      <c r="V427" s="9"/>
      <c r="AC427" s="9"/>
      <c r="AD427" s="2"/>
      <c r="AI427" s="9"/>
      <c r="AK427" s="8"/>
      <c r="AL427" s="8"/>
      <c r="AM427" s="5"/>
      <c r="AP427" s="12"/>
      <c r="AQ427" s="12"/>
      <c r="AS427" s="7"/>
      <c r="AT427" s="13"/>
    </row>
    <row r="428" spans="1:46" x14ac:dyDescent="0.25">
      <c r="A428" s="8"/>
      <c r="B428" s="13"/>
      <c r="C428" s="13"/>
      <c r="D428" s="13"/>
      <c r="E428" s="9"/>
      <c r="H428" s="9"/>
      <c r="O428" s="8"/>
      <c r="P428" s="9"/>
      <c r="Q428" s="8"/>
      <c r="V428" s="9"/>
      <c r="AC428" s="9"/>
      <c r="AD428" s="2"/>
      <c r="AI428" s="9"/>
      <c r="AK428" s="8"/>
      <c r="AL428" s="8"/>
      <c r="AM428" s="5"/>
      <c r="AP428" s="12"/>
      <c r="AQ428" s="12"/>
      <c r="AS428" s="7"/>
      <c r="AT428" s="13"/>
    </row>
    <row r="429" spans="1:46" x14ac:dyDescent="0.25">
      <c r="A429" s="8"/>
      <c r="B429" s="13"/>
      <c r="C429" s="13"/>
      <c r="D429" s="13"/>
      <c r="E429" s="9"/>
      <c r="H429" s="9"/>
      <c r="O429" s="8"/>
      <c r="P429" s="9"/>
      <c r="Q429" s="8"/>
      <c r="V429" s="9"/>
      <c r="AC429" s="9"/>
      <c r="AD429" s="2"/>
      <c r="AI429" s="9"/>
      <c r="AK429" s="8"/>
      <c r="AL429" s="8"/>
      <c r="AM429" s="5"/>
      <c r="AP429" s="12"/>
      <c r="AQ429" s="12"/>
      <c r="AS429" s="7"/>
      <c r="AT429" s="13"/>
    </row>
    <row r="430" spans="1:46" x14ac:dyDescent="0.25">
      <c r="A430" s="8"/>
      <c r="B430" s="13"/>
      <c r="C430" s="13"/>
      <c r="D430" s="13"/>
      <c r="E430" s="9"/>
      <c r="H430" s="9"/>
      <c r="O430" s="8"/>
      <c r="P430" s="9"/>
      <c r="Q430" s="8"/>
      <c r="V430" s="9"/>
      <c r="AC430" s="9"/>
      <c r="AD430" s="2"/>
      <c r="AI430" s="9"/>
      <c r="AK430" s="8"/>
      <c r="AL430" s="8"/>
      <c r="AM430" s="5"/>
      <c r="AP430" s="12"/>
      <c r="AQ430" s="12"/>
      <c r="AS430" s="7"/>
      <c r="AT430" s="13"/>
    </row>
  </sheetData>
  <dataValidations count="1">
    <dataValidation type="list" allowBlank="1" showInputMessage="1" showErrorMessage="1" sqref="A2:A1048576" xr:uid="{00000000-0002-0000-0000-000000000000}">
      <formula1>"Create,Update"</formula1>
    </dataValidation>
  </dataValidations>
  <hyperlinks>
    <hyperlink ref="F2" r:id="rId1" xr:uid="{0FF24636-3B9F-4D8F-B05A-55418E2A737D}"/>
    <hyperlink ref="F3" r:id="rId2" xr:uid="{730D21DA-74A8-4830-AB15-30628EE6757A}"/>
    <hyperlink ref="AJ2" r:id="rId3" xr:uid="{80AE38ED-2414-484F-BC5F-E031D7F50172}"/>
    <hyperlink ref="AJ3" r:id="rId4" xr:uid="{590E9494-06DF-49DC-A151-ED8C3BD6619C}"/>
  </hyperlinks>
  <pageMargins left="0.7" right="0.7" top="0.75" bottom="0.75" header="0.3" footer="0.3"/>
  <pageSetup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2024-02-26T15:00:12Z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e4d55c88-f7af-4df0-875b-dfb003989a9c</vt:lpwstr>
  </property>
</Properties>
</file>